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<sst xmlns="http://schemas.openxmlformats.org/spreadsheetml/2006/main" count="377" uniqueCount="237">
  <si>
    <t>Населенный пункт (село,</t>
  </si>
  <si>
    <t>поселок и т. д.)</t>
  </si>
  <si>
    <t>Улица (проспект, переулок</t>
  </si>
  <si>
    <t>и т. д.)</t>
  </si>
  <si>
    <t>(дата)</t>
  </si>
  <si>
    <t>1 — налогоплательщик</t>
  </si>
  <si>
    <t>документа на</t>
  </si>
  <si>
    <t>Зарегистрировано</t>
  </si>
  <si>
    <r>
      <t>Фамилия, И. О.</t>
    </r>
    <r>
      <rPr>
        <vertAlign val="superscript"/>
        <sz val="6"/>
        <rFont val="Arial"/>
        <family val="2"/>
      </rPr>
      <t>2</t>
    </r>
  </si>
  <si>
    <t>200</t>
  </si>
  <si>
    <t>210</t>
  </si>
  <si>
    <t>ИНН организации</t>
  </si>
  <si>
    <t>КПП организации</t>
  </si>
  <si>
    <t>Регистрационный номер организации</t>
  </si>
  <si>
    <t>Код налогоплательщика в стране регистрации</t>
  </si>
  <si>
    <t>(инкорпорации) или его аналог (если имеется)</t>
  </si>
  <si>
    <t>8</t>
  </si>
  <si>
    <t>I. Сведения о физическом лице</t>
  </si>
  <si>
    <t>Код вида деятельности физического лица</t>
  </si>
  <si>
    <t>Имя</t>
  </si>
  <si>
    <r>
      <t>Отчество</t>
    </r>
    <r>
      <rPr>
        <vertAlign val="superscript"/>
        <sz val="8"/>
        <rFont val="Arial"/>
        <family val="2"/>
      </rPr>
      <t>1</t>
    </r>
  </si>
  <si>
    <r>
      <t>II. Дополнительные сведения о физическом лице</t>
    </r>
    <r>
      <rPr>
        <b/>
        <vertAlign val="superscript"/>
        <sz val="9"/>
        <rFont val="Arial"/>
        <family val="2"/>
      </rPr>
      <t>2</t>
    </r>
  </si>
  <si>
    <r>
      <t xml:space="preserve">Регион </t>
    </r>
    <r>
      <rPr>
        <sz val="6"/>
        <rFont val="Arial"/>
        <family val="2"/>
      </rPr>
      <t>(код)</t>
    </r>
  </si>
  <si>
    <t>(подпись)</t>
  </si>
  <si>
    <t>120</t>
  </si>
  <si>
    <t>130</t>
  </si>
  <si>
    <t>140</t>
  </si>
  <si>
    <t>150</t>
  </si>
  <si>
    <t>Место рождения</t>
  </si>
  <si>
    <t>Дата выдачи</t>
  </si>
  <si>
    <t>на</t>
  </si>
  <si>
    <t>Статус налогоплательщика</t>
  </si>
  <si>
    <t>Номер контактного телефона</t>
  </si>
  <si>
    <t>Адрес места жительства за пределами Российской Федерации</t>
  </si>
  <si>
    <t>Достоверность и полноту сведений, указанных</t>
  </si>
  <si>
    <t>в настоящем уведомлении, подтверждаю:</t>
  </si>
  <si>
    <r>
      <t>2 — представитель налогоплательщика</t>
    </r>
    <r>
      <rPr>
        <vertAlign val="superscript"/>
        <sz val="6"/>
        <rFont val="Arial"/>
        <family val="2"/>
      </rPr>
      <t>1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</si>
  <si>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полностью)</t>
    </r>
  </si>
  <si>
    <r>
      <t>1</t>
    </r>
    <r>
      <rPr>
        <sz val="6"/>
        <rFont val="Arial"/>
        <family val="2"/>
      </rPr>
      <t xml:space="preserve"> К уведомлению прилагается копия документа, подтверждающего полномочия представителя.</t>
    </r>
  </si>
  <si>
    <r>
      <t>2</t>
    </r>
    <r>
      <rPr>
        <sz val="6"/>
        <rFont val="Arial"/>
        <family val="2"/>
      </rPr>
      <t xml:space="preserve"> Отчество указывается при наличии.</t>
    </r>
  </si>
  <si>
    <t>Код страны происхождения предмета сделки по классификатору ОКСМ (цифровой)</t>
  </si>
  <si>
    <r>
      <t>Место отправки (погрузки) товара в соответствии с товаросопроводительными документами</t>
    </r>
    <r>
      <rPr>
        <sz val="6"/>
        <rFont val="Arial"/>
        <family val="2"/>
      </rPr>
      <t xml:space="preserve"> (заполняется только для товаров)</t>
    </r>
  </si>
  <si>
    <t>Код страны</t>
  </si>
  <si>
    <t>по классификатору ОКСМ (цифровой)</t>
  </si>
  <si>
    <t>Место совершения сделки (адрес места доставки (разгрузки) товара; оказания услуги, работы; совершения сделки с иными объектами</t>
  </si>
  <si>
    <t>гражданских прав)</t>
  </si>
  <si>
    <r>
      <t xml:space="preserve">Код условия поставки
</t>
    </r>
    <r>
      <rPr>
        <sz val="6"/>
        <rFont val="Arial"/>
        <family val="2"/>
      </rPr>
      <t>(заполняется только для товаров)</t>
    </r>
  </si>
  <si>
    <t>Код единицы измерения по ОКЕИ</t>
  </si>
  <si>
    <t>Количество</t>
  </si>
  <si>
    <t>Дата совершения сделки (цифрами день, месяц, год)</t>
  </si>
  <si>
    <t>015</t>
  </si>
  <si>
    <t>Порядковый номер участника сделки</t>
  </si>
  <si>
    <t>(из раздела 1Б)</t>
  </si>
  <si>
    <t>I. Сведения об организации</t>
  </si>
  <si>
    <t>1 — российская организация
2 — иностранная организация</t>
  </si>
  <si>
    <t>Код страны по классификатору ОКСМ (цифровой)</t>
  </si>
  <si>
    <t>Наименование организации</t>
  </si>
  <si>
    <t>/</t>
  </si>
  <si>
    <t>Стр.</t>
  </si>
  <si>
    <t>Дата</t>
  </si>
  <si>
    <t>Достоверность и полноту сведений, указанных на данной странице, подтверждаю: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</si>
  <si>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</si>
  <si>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</si>
  <si>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</si>
  <si>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</si>
  <si>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</si>
  <si>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</si>
  <si>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</si>
  <si>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</si>
  <si>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</si>
  <si>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</si>
  <si>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</si>
  <si>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</si>
  <si>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</si>
  <si>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</si>
  <si>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</si>
  <si>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</si>
  <si>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</si>
  <si>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</si>
  <si>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Дата рождения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</si>
  <si>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</si>
  <si>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</si>
  <si>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</si>
  <si>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</si>
  <si>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</si>
  <si>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</si>
  <si>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Код по ОКАТО</t>
  </si>
  <si>
    <t>.</t>
  </si>
  <si>
    <t>1</t>
  </si>
  <si>
    <t>Фамилия</t>
  </si>
  <si>
    <t>2</t>
  </si>
  <si>
    <t>3</t>
  </si>
  <si>
    <t>4</t>
  </si>
  <si>
    <t>5</t>
  </si>
  <si>
    <t>6</t>
  </si>
  <si>
    <t>7</t>
  </si>
  <si>
    <t>I. Общие сведения о предмете сделки (группы однородных сделок)</t>
  </si>
  <si>
    <t>Порядковый номер сделки (из раздела 1А)</t>
  </si>
  <si>
    <t>020 Тип предмета сделки</t>
  </si>
  <si>
    <t>1 — товар,
2 — работа, услуга
3 — иной объект гражданских прав</t>
  </si>
  <si>
    <t>II. Перечень предметов сделки (группы однородных сделок)</t>
  </si>
  <si>
    <t>043</t>
  </si>
  <si>
    <t>045</t>
  </si>
  <si>
    <t>Код предмета сделки
(код по ТН ВЭД)</t>
  </si>
  <si>
    <t>Код предмета сделки
(код по ОКП)</t>
  </si>
  <si>
    <t>Код предмета сделки
(код по ОКВЭД)</t>
  </si>
  <si>
    <t>Номер другого
участника сделки</t>
  </si>
  <si>
    <t>Дата договора</t>
  </si>
  <si>
    <t>065</t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</si>
  <si>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</si>
  <si>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Отчетный год</t>
  </si>
  <si>
    <r>
      <t xml:space="preserve">по месту учета </t>
    </r>
    <r>
      <rPr>
        <sz val="6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</si>
  <si>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</si>
  <si>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</si>
  <si>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Форма реорганизации,</t>
  </si>
  <si>
    <r>
      <t>ликвидация</t>
    </r>
    <r>
      <rPr>
        <sz val="6"/>
        <rFont val="Arial"/>
        <family val="2"/>
      </rPr>
      <t xml:space="preserve"> (код)</t>
    </r>
  </si>
  <si>
    <t>ИНН/КПП реорганизованной</t>
  </si>
  <si>
    <t>организации</t>
  </si>
  <si>
    <t>E-mail</t>
  </si>
  <si>
    <t>с приложением копии</t>
  </si>
  <si>
    <r>
      <t>документа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на</t>
    </r>
  </si>
  <si>
    <t>Данное уведомление составлено на</t>
  </si>
  <si>
    <r>
      <t>О.</t>
    </r>
    <r>
      <rPr>
        <vertAlign val="superscript"/>
        <sz val="9"/>
        <rFont val="Arial"/>
        <family val="2"/>
      </rPr>
      <t>1</t>
    </r>
  </si>
  <si>
    <t>Код страны по классификатору</t>
  </si>
  <si>
    <t>ОКСМ (цифровой)</t>
  </si>
  <si>
    <t>Наименование органа, выдавшего документ</t>
  </si>
  <si>
    <t>Раздел 1А. Сведения о контролируемой сделке (группе однородных сделок)</t>
  </si>
  <si>
    <t>Порядковый номер сделки по уведомлению</t>
  </si>
  <si>
    <t>Российской Федерации (далее — Кодекс)</t>
  </si>
  <si>
    <t>0 — не взаимозависимы
1 — взаимозависимость по Кодексу (пункт 2 статьи 105.1 Кодекса)
2 — самостоятельное признание взаимозависимости (пункт 6 статьи 105.1 Кодекса)
3 — взаимозависимость по решению суда (пункт 7 статьи 105.1 Кодекса)</t>
  </si>
  <si>
    <t>121</t>
  </si>
  <si>
    <t>122</t>
  </si>
  <si>
    <t>123</t>
  </si>
  <si>
    <t>124</t>
  </si>
  <si>
    <r>
      <t>Взаимозависимость</t>
    </r>
    <r>
      <rPr>
        <vertAlign val="superscript"/>
        <sz val="9"/>
        <rFont val="Arial"/>
        <family val="2"/>
      </rPr>
      <t>2</t>
    </r>
  </si>
  <si>
    <t>Основания отнесения сделки к контролируемой согласно статье 105.14 Кодекса</t>
  </si>
  <si>
    <t>Особенности отнесения сделки к контролируемой, если сделка совершена между взаимозависимыми лицами, местом</t>
  </si>
  <si>
    <t>регистрации, либо местом жительства, либо местом налогового резидентства всех сторон и выгодоприобретателей</t>
  </si>
  <si>
    <t>по которой является Российская Федерация, в соответствии со статьей 105.14 Кодекса</t>
  </si>
  <si>
    <t>131</t>
  </si>
  <si>
    <t>132</t>
  </si>
  <si>
    <t>133</t>
  </si>
  <si>
    <t>134</t>
  </si>
  <si>
    <t>135</t>
  </si>
  <si>
    <t>II. Сведения о контролируемой сделке (группе однородных сделок)</t>
  </si>
  <si>
    <t>Группа однородных сделок</t>
  </si>
  <si>
    <t>Код наименования сделки</t>
  </si>
  <si>
    <t>2.1</t>
  </si>
  <si>
    <t>211</t>
  </si>
  <si>
    <t>Код стороны сделки, которой является налогоплательщик</t>
  </si>
  <si>
    <t>Признак определения цены сделки с учетом особенностей, предусмотренных
статьей 105.4 Кодекса (регулируемые цены)</t>
  </si>
  <si>
    <t>3.1</t>
  </si>
  <si>
    <t>Комментарии
по пункту 3 настоящего раздела</t>
  </si>
  <si>
    <t>220.1</t>
  </si>
  <si>
    <t>Код определения цены сделки</t>
  </si>
  <si>
    <t>230.1</t>
  </si>
  <si>
    <t>4.1</t>
  </si>
  <si>
    <t>Комментарии
по пункту 4 настоящего раздела</t>
  </si>
  <si>
    <r>
      <t>Код методов ценообразования</t>
    </r>
    <r>
      <rPr>
        <vertAlign val="superscript"/>
        <sz val="9"/>
        <rFont val="Arial"/>
        <family val="2"/>
      </rPr>
      <t>2</t>
    </r>
  </si>
  <si>
    <t>5.1</t>
  </si>
  <si>
    <t>Комментарии
по пункту 5 настоящего раздела</t>
  </si>
  <si>
    <t>240.1</t>
  </si>
  <si>
    <r>
      <t>Код источника информации, используемой налогоплательщиком</t>
    </r>
    <r>
      <rPr>
        <vertAlign val="superscript"/>
        <sz val="9"/>
        <rFont val="Arial"/>
        <family val="2"/>
      </rPr>
      <t>2</t>
    </r>
  </si>
  <si>
    <t>251</t>
  </si>
  <si>
    <t>252</t>
  </si>
  <si>
    <t>253</t>
  </si>
  <si>
    <t>254</t>
  </si>
  <si>
    <t>255</t>
  </si>
  <si>
    <t>256</t>
  </si>
  <si>
    <t>257</t>
  </si>
  <si>
    <t>258</t>
  </si>
  <si>
    <t>Количество участников сделки</t>
  </si>
  <si>
    <t>7.1</t>
  </si>
  <si>
    <t>Комментарии
по пункту 7 настоящего раздела</t>
  </si>
  <si>
    <t>260.1</t>
  </si>
  <si>
    <t>III. Сумма полученных доходов и сумма произведенных расходов налогоплательщика по контролируемой сделке</t>
  </si>
  <si>
    <t>(группе однородных сделок)</t>
  </si>
  <si>
    <t>Сумма доходов налогоплательщика по контролируемой сделке
(группе однородных сделок) в рублях</t>
  </si>
  <si>
    <t>301</t>
  </si>
  <si>
    <t>311</t>
  </si>
  <si>
    <t>1.1</t>
  </si>
  <si>
    <t>в том числе сумма доходов по сделкам, цены которых
подлежат регулированию</t>
  </si>
  <si>
    <t>Сумма расходов (убытков) налогоплательщика по контролируемой сделке (группе однородных сделок) в рублях</t>
  </si>
  <si>
    <t>в том числе сумма расходов по сделкам, цены которых
подлежат регулированию</t>
  </si>
  <si>
    <t>220</t>
  </si>
  <si>
    <t>230</t>
  </si>
  <si>
    <t>260</t>
  </si>
  <si>
    <t>300</t>
  </si>
  <si>
    <t>310</t>
  </si>
  <si>
    <t>Приложение № 1
к приказу ФНС России 
от 27 июля 2012 г. № ММВ-7-13/524@</t>
  </si>
  <si>
    <t>КПП</t>
  </si>
  <si>
    <t>Форма по КНД 1110025</t>
  </si>
  <si>
    <t>Уведомление о контролируемых сделках</t>
  </si>
  <si>
    <r>
      <t>Сведения о налогоплательщике — физическом лице</t>
    </r>
    <r>
      <rPr>
        <b/>
        <vertAlign val="superscript"/>
        <sz val="9"/>
        <rFont val="Arial"/>
        <family val="2"/>
      </rPr>
      <t>2</t>
    </r>
  </si>
  <si>
    <t>Номер договора</t>
  </si>
  <si>
    <t>Место жительства налогоплательщика</t>
  </si>
  <si>
    <t>Номер корректировки</t>
  </si>
  <si>
    <t>(наименование организации — представителя налогоплательщика)</t>
  </si>
  <si>
    <t>Подпись</t>
  </si>
  <si>
    <t>Наименование документа,</t>
  </si>
  <si>
    <t>подтверждающего полномочия представителя</t>
  </si>
  <si>
    <t>за №</t>
  </si>
  <si>
    <t>И.</t>
  </si>
  <si>
    <t>Наличие гражданства</t>
  </si>
  <si>
    <t>1 — гражданин</t>
  </si>
  <si>
    <t>2 — лицо без гражданства</t>
  </si>
  <si>
    <t>Сведения о документе, удостоверяющем личность:</t>
  </si>
  <si>
    <t>Код вида документа</t>
  </si>
  <si>
    <t>Серия и номер</t>
  </si>
  <si>
    <t>1 — физическое лицо — налоговый резидент Российской Федерации</t>
  </si>
  <si>
    <t>2 — физическое лицо, не являющееся налоговым резидентом Российской Федерации</t>
  </si>
  <si>
    <t>1 — адрес места жительства в Российской Федерации</t>
  </si>
  <si>
    <t>Место жительства</t>
  </si>
  <si>
    <t>1 — адрес места жительства в Российской Федерации
2 — адрес места пребывания в Российской Федерации
(заполняется при отсутствии места жительства в Российской Федерации)</t>
  </si>
  <si>
    <r>
      <t>Регион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(код)</t>
    </r>
  </si>
  <si>
    <r>
      <t>1</t>
    </r>
    <r>
      <rPr>
        <sz val="6"/>
        <rFont val="Arial"/>
        <family val="2"/>
      </rPr>
      <t xml:space="preserve"> Отчество указывается при наличии.</t>
    </r>
  </si>
  <si>
    <r>
      <t>2</t>
    </r>
    <r>
      <rPr>
        <sz val="6"/>
        <rFont val="Arial"/>
        <family val="2"/>
      </rPr>
      <t xml:space="preserve"> Подраздел заполняется в отношении физических лиц — резидентов Российской Федерации, не имеющих ИНН, и физических лиц — нерезидентов Российской Федерации.</t>
    </r>
  </si>
  <si>
    <r>
      <t>Итого стоимость без учета НДС, акцизов и пошлины</t>
    </r>
    <r>
      <rPr>
        <sz val="7"/>
        <rFont val="Arial"/>
        <family val="2"/>
      </rPr>
      <t>, руб.</t>
    </r>
  </si>
  <si>
    <r>
      <t xml:space="preserve">Цена (тариф) за единицу измерения без учета НДС, акцизов и пошлины, </t>
    </r>
    <r>
      <rPr>
        <sz val="7"/>
        <rFont val="Arial"/>
        <family val="2"/>
      </rPr>
      <t>руб.</t>
    </r>
  </si>
  <si>
    <t>Сведения о представлении уведомления</t>
  </si>
  <si>
    <r>
      <t xml:space="preserve">Данное уведомление представлено </t>
    </r>
    <r>
      <rPr>
        <sz val="6"/>
        <rFont val="Arial"/>
        <family val="2"/>
      </rPr>
      <t>(код)</t>
    </r>
  </si>
  <si>
    <t>уведомления</t>
  </si>
  <si>
    <t>259</t>
  </si>
  <si>
    <t>2 — адрес места пребывания в Российской Федерации
(заполняется при отсутствии места жительства в Российской Федерации)</t>
  </si>
  <si>
    <r>
      <t>2</t>
    </r>
    <r>
      <rPr>
        <sz val="6"/>
        <rFont val="Arial"/>
        <family val="2"/>
      </rPr>
      <t xml:space="preserve"> Подраздел заполняется физическими лицами — резидентами Российской Федерации, не имеющими ИНН, и физическими лицами — нерезидентами Российской Федерации.</t>
    </r>
  </si>
  <si>
    <t>I. Основания для контроля сделки (группы однородных сделок) в соответствии со статьей 105.14 Налогового кодекса</t>
  </si>
  <si>
    <t>0 — нет
1 — да</t>
  </si>
  <si>
    <t>240</t>
  </si>
  <si>
    <r>
      <t>2</t>
    </r>
    <r>
      <rPr>
        <sz val="6"/>
        <rFont val="Arial"/>
        <family val="2"/>
      </rPr>
      <t xml:space="preserve"> Справочно.</t>
    </r>
  </si>
  <si>
    <t>Наименование предмета сделки</t>
  </si>
  <si>
    <t>Раздел 1Б. Сведения о предмете сделки (группы однородных сделок)</t>
  </si>
  <si>
    <t>Раздел 2. Сведения об организации — участнике контролируемой сделки (группы однородных сделок)</t>
  </si>
  <si>
    <t>в стране ее регистрации (инкорпорации)</t>
  </si>
  <si>
    <t>Адрес (для иностранных организаций)</t>
  </si>
  <si>
    <t>Раздел 3. Сведения о физическом лице — участнике контролируемой сделки</t>
  </si>
  <si>
    <t>(группы однородных сделок)</t>
  </si>
  <si>
    <t>1 — гражданин
2 — лицо без гражданства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</si>
</sst>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6"/>
      <name val="Courier New"/>
      <family val="3"/>
    </font>
    <font>
      <sz val="8.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b/>
      <vertAlign val="superscript"/>
      <sz val="9"/>
      <name val="Arial"/>
      <family val="2"/>
    </font>
    <font>
      <b/>
      <sz val="8.5"/>
      <name val="Arial"/>
      <family val="2"/>
    </font>
    <font>
      <sz val="9"/>
      <name val="Courier New"/>
      <family val="3"/>
    </font>
    <font>
      <sz val="8.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3" xfId="0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5" fillId="0" borderId="2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49" fontId="18" fillId="0" borderId="14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top"/>
    </xf>
    <xf numFmtId="0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7" fillId="0" borderId="25" xfId="0" applyFont="1" applyBorder="1" applyAlignment="1">
      <alignment vertical="top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3" fillId="0" borderId="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3" fillId="0" borderId="25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5310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5310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5310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5310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5310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5310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W385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1" ht="7.5" customHeight="1">
      <c r="A1" s="2"/>
      <c r="B1" s="2"/>
      <c r="C1" s="2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40"/>
      <c r="CE1" s="40"/>
      <c r="CG1" s="40"/>
      <c r="CH1" s="40"/>
      <c r="CI1" s="135" t="s">
        <v>189</v>
      </c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</row>
    <row r="2" spans="1:231" ht="7.5" customHeight="1">
      <c r="A2" s="2"/>
      <c r="B2" s="2"/>
      <c r="C2" s="2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2"/>
      <c r="Z2" s="2"/>
      <c r="AA2" s="2"/>
      <c r="AB2" s="3"/>
      <c r="AC2" s="3"/>
      <c r="AD2" s="3"/>
      <c r="AE2" s="134" t="s">
        <v>65</v>
      </c>
      <c r="AF2" s="134"/>
      <c r="AG2" s="134"/>
      <c r="AH2" s="134"/>
      <c r="AI2" s="134"/>
      <c r="AJ2" s="134"/>
      <c r="AK2" s="134"/>
      <c r="AL2" s="134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3"/>
      <c r="BX2" s="3"/>
      <c r="BY2" s="3"/>
      <c r="BZ2" s="3"/>
      <c r="CA2" s="3"/>
      <c r="CB2" s="3"/>
      <c r="CC2" s="40"/>
      <c r="CD2" s="40"/>
      <c r="CE2" s="40"/>
      <c r="CF2" s="40"/>
      <c r="CG2" s="40"/>
      <c r="CH2" s="40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</row>
    <row r="3" spans="1:231" ht="7.5" customHeight="1">
      <c r="A3" s="58"/>
      <c r="B3" s="58"/>
      <c r="C3" s="58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3"/>
      <c r="BX3" s="3"/>
      <c r="BY3" s="3"/>
      <c r="BZ3" s="3"/>
      <c r="CA3" s="3"/>
      <c r="CB3" s="3"/>
      <c r="CC3" s="40"/>
      <c r="CD3" s="40"/>
      <c r="CE3" s="40"/>
      <c r="CF3" s="40"/>
      <c r="CG3" s="40"/>
      <c r="CH3" s="40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</row>
    <row r="4" spans="1:231" ht="7.5" customHeight="1">
      <c r="A4" s="58"/>
      <c r="B4" s="58"/>
      <c r="C4" s="58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40"/>
      <c r="CD4" s="40"/>
      <c r="CE4" s="40"/>
      <c r="CF4" s="40"/>
      <c r="CG4" s="40"/>
      <c r="CH4" s="40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</row>
    <row r="5" spans="1:231" ht="7.5" customHeight="1">
      <c r="A5" s="3"/>
      <c r="B5" s="3"/>
      <c r="C5" s="3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3"/>
      <c r="Z5" s="3"/>
      <c r="AA5" s="3"/>
      <c r="AB5" s="3"/>
      <c r="AC5" s="3"/>
      <c r="AD5" s="3"/>
      <c r="AE5" s="134" t="s">
        <v>190</v>
      </c>
      <c r="AF5" s="134"/>
      <c r="AG5" s="134"/>
      <c r="AH5" s="134"/>
      <c r="AI5" s="134"/>
      <c r="AJ5" s="134"/>
      <c r="AK5" s="134"/>
      <c r="AL5" s="134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4" t="s">
        <v>58</v>
      </c>
      <c r="BO5" s="134"/>
      <c r="BP5" s="134"/>
      <c r="BQ5" s="134"/>
      <c r="BR5" s="134"/>
      <c r="BS5" s="136"/>
      <c r="BT5" s="132" t="s">
        <v>74</v>
      </c>
      <c r="BU5" s="132"/>
      <c r="BV5" s="132"/>
      <c r="BW5" s="132" t="s">
        <v>74</v>
      </c>
      <c r="BX5" s="132"/>
      <c r="BY5" s="132"/>
      <c r="BZ5" s="132" t="s">
        <v>74</v>
      </c>
      <c r="CA5" s="132"/>
      <c r="CB5" s="132"/>
      <c r="CC5" s="132" t="s">
        <v>74</v>
      </c>
      <c r="CD5" s="132"/>
      <c r="CE5" s="132"/>
      <c r="CF5" s="132" t="s">
        <v>88</v>
      </c>
      <c r="CG5" s="132"/>
      <c r="CH5" s="132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</row>
    <row r="6" spans="1:231" ht="7.5" customHeight="1">
      <c r="A6" s="3"/>
      <c r="B6" s="3"/>
      <c r="C6" s="3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4"/>
      <c r="BO6" s="134"/>
      <c r="BP6" s="134"/>
      <c r="BQ6" s="134"/>
      <c r="BR6" s="134"/>
      <c r="BS6" s="136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</row>
    <row r="7" spans="1:23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</row>
    <row r="8" spans="1:231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</row>
    <row r="9" spans="1:231" s="13" customFormat="1" ht="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I9" s="12"/>
      <c r="DJ9" s="12"/>
      <c r="DK9" s="12"/>
      <c r="DL9" s="12"/>
      <c r="DM9" s="12"/>
      <c r="DN9" s="8" t="s">
        <v>191</v>
      </c>
      <c r="DO9" s="8"/>
      <c r="DP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</row>
    <row r="10" spans="1:231" ht="15">
      <c r="A10" s="169" t="s">
        <v>192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</row>
    <row r="11" spans="1:231" ht="7.5" customHeight="1">
      <c r="A11" s="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3"/>
      <c r="M11" s="3"/>
      <c r="N11" s="3"/>
      <c r="O11" s="3"/>
      <c r="P11" s="3"/>
      <c r="Q11" s="3"/>
      <c r="R11" s="3"/>
      <c r="S11" s="3"/>
      <c r="T11" s="3"/>
      <c r="U11" s="3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3"/>
      <c r="AL11" s="3"/>
      <c r="AM11" s="3"/>
      <c r="AN11" s="3"/>
      <c r="AO11" s="3"/>
      <c r="AP11" s="3"/>
      <c r="AQ11" s="3"/>
      <c r="AR11" s="3"/>
      <c r="AS11" s="3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3"/>
      <c r="BF11" s="3"/>
      <c r="BG11" s="3"/>
      <c r="BH11" s="3"/>
      <c r="BI11" s="3"/>
      <c r="BJ11" s="3"/>
      <c r="BK11" s="3"/>
      <c r="BL11" s="3"/>
      <c r="BM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DQ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</row>
    <row r="12" spans="1:231" s="13" customFormat="1" ht="15" customHeight="1">
      <c r="A12" s="12"/>
      <c r="B12" s="65" t="s">
        <v>196</v>
      </c>
      <c r="C12" s="14"/>
      <c r="D12" s="14"/>
      <c r="E12" s="14"/>
      <c r="F12" s="14"/>
      <c r="G12" s="14"/>
      <c r="H12" s="14"/>
      <c r="I12" s="14"/>
      <c r="J12" s="14"/>
      <c r="K12" s="14"/>
      <c r="L12" s="15"/>
      <c r="V12" s="12"/>
      <c r="W12" s="128"/>
      <c r="X12" s="128"/>
      <c r="Y12" s="128"/>
      <c r="Z12" s="168"/>
      <c r="AA12" s="128"/>
      <c r="AB12" s="128"/>
      <c r="AC12" s="128"/>
      <c r="AD12" s="128"/>
      <c r="AE12" s="128"/>
      <c r="AK12" s="7" t="s">
        <v>109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1"/>
      <c r="BU12" s="1"/>
      <c r="BV12" s="1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4"/>
      <c r="CJ12" s="14"/>
      <c r="CK12" s="14"/>
      <c r="CL12" s="14"/>
      <c r="CM12" s="14"/>
      <c r="CN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63" t="s">
        <v>110</v>
      </c>
      <c r="DD12" s="12"/>
      <c r="DE12" s="128"/>
      <c r="DF12" s="128"/>
      <c r="DG12" s="128"/>
      <c r="DH12" s="168"/>
      <c r="DI12" s="128"/>
      <c r="DJ12" s="128"/>
      <c r="DK12" s="128"/>
      <c r="DL12" s="128"/>
      <c r="DM12" s="128"/>
      <c r="DN12" s="128"/>
      <c r="DO12" s="128"/>
      <c r="DP12" s="128"/>
      <c r="DQ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</row>
    <row r="13" spans="1:231" s="13" customFormat="1" ht="7.5" customHeight="1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15"/>
      <c r="M13" s="15"/>
      <c r="N13" s="15"/>
      <c r="O13" s="15"/>
      <c r="P13" s="15"/>
      <c r="Q13" s="15"/>
      <c r="R13" s="15"/>
      <c r="S13" s="41"/>
      <c r="T13" s="41"/>
      <c r="U13" s="41"/>
      <c r="V13" s="41"/>
      <c r="W13" s="41"/>
      <c r="X13" s="41"/>
      <c r="Y13" s="41"/>
      <c r="Z13" s="41"/>
      <c r="AA13" s="41"/>
      <c r="AB13" s="66"/>
      <c r="AC13" s="4"/>
      <c r="AD13" s="4"/>
      <c r="AE13" s="4"/>
      <c r="AF13" s="4"/>
      <c r="AG13" s="4"/>
      <c r="AH13" s="4"/>
      <c r="AI13" s="4"/>
      <c r="AJ13" s="4"/>
      <c r="AK13" s="5"/>
      <c r="AL13" s="5"/>
      <c r="AM13" s="5"/>
      <c r="AN13" s="5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4"/>
      <c r="BC13" s="4"/>
      <c r="BD13" s="4"/>
      <c r="BE13" s="5"/>
      <c r="BF13" s="5"/>
      <c r="BG13" s="5"/>
      <c r="BH13" s="5"/>
      <c r="BI13" s="5"/>
      <c r="BJ13" s="5"/>
      <c r="BK13" s="5"/>
      <c r="BL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67"/>
      <c r="CQ13" s="67"/>
      <c r="CR13" s="67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</row>
    <row r="14" spans="1:231" ht="15" customHeight="1">
      <c r="A14" s="3"/>
      <c r="B14" s="9" t="s">
        <v>111</v>
      </c>
      <c r="W14" s="128"/>
      <c r="X14" s="128"/>
      <c r="Y14" s="128"/>
      <c r="Z14" s="168"/>
      <c r="AA14" s="128"/>
      <c r="AB14" s="128"/>
      <c r="AC14" s="128"/>
      <c r="AD14" s="128"/>
      <c r="AE14" s="128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U14" s="7" t="s">
        <v>86</v>
      </c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</row>
    <row r="15" spans="1:231" s="69" customFormat="1" ht="7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DQ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</row>
    <row r="16" spans="1:231" ht="15" customHeight="1">
      <c r="A16" s="129"/>
      <c r="B16" s="130"/>
      <c r="C16" s="131"/>
      <c r="D16" s="129"/>
      <c r="E16" s="130"/>
      <c r="F16" s="131"/>
      <c r="G16" s="129"/>
      <c r="H16" s="130"/>
      <c r="I16" s="131"/>
      <c r="J16" s="129"/>
      <c r="K16" s="130"/>
      <c r="L16" s="131"/>
      <c r="M16" s="129"/>
      <c r="N16" s="130"/>
      <c r="O16" s="131"/>
      <c r="P16" s="129"/>
      <c r="Q16" s="130"/>
      <c r="R16" s="131"/>
      <c r="S16" s="129"/>
      <c r="T16" s="130"/>
      <c r="U16" s="131"/>
      <c r="V16" s="129"/>
      <c r="W16" s="130"/>
      <c r="X16" s="131"/>
      <c r="Y16" s="129"/>
      <c r="Z16" s="130"/>
      <c r="AA16" s="131"/>
      <c r="AB16" s="129"/>
      <c r="AC16" s="130"/>
      <c r="AD16" s="131"/>
      <c r="AE16" s="129"/>
      <c r="AF16" s="130"/>
      <c r="AG16" s="131"/>
      <c r="AH16" s="129"/>
      <c r="AI16" s="130"/>
      <c r="AJ16" s="131"/>
      <c r="AK16" s="129"/>
      <c r="AL16" s="130"/>
      <c r="AM16" s="131"/>
      <c r="AN16" s="129"/>
      <c r="AO16" s="130"/>
      <c r="AP16" s="131"/>
      <c r="AQ16" s="129"/>
      <c r="AR16" s="130"/>
      <c r="AS16" s="131"/>
      <c r="AT16" s="129"/>
      <c r="AU16" s="130"/>
      <c r="AV16" s="131"/>
      <c r="AW16" s="129"/>
      <c r="AX16" s="130"/>
      <c r="AY16" s="131"/>
      <c r="AZ16" s="129"/>
      <c r="BA16" s="130"/>
      <c r="BB16" s="131"/>
      <c r="BC16" s="129"/>
      <c r="BD16" s="130"/>
      <c r="BE16" s="131"/>
      <c r="BF16" s="129"/>
      <c r="BG16" s="130"/>
      <c r="BH16" s="131"/>
      <c r="BI16" s="129"/>
      <c r="BJ16" s="130"/>
      <c r="BK16" s="131"/>
      <c r="BL16" s="129"/>
      <c r="BM16" s="130"/>
      <c r="BN16" s="131"/>
      <c r="BO16" s="129"/>
      <c r="BP16" s="130"/>
      <c r="BQ16" s="131"/>
      <c r="BR16" s="129"/>
      <c r="BS16" s="130"/>
      <c r="BT16" s="131"/>
      <c r="BU16" s="129"/>
      <c r="BV16" s="130"/>
      <c r="BW16" s="131"/>
      <c r="BX16" s="129"/>
      <c r="BY16" s="130"/>
      <c r="BZ16" s="131"/>
      <c r="CA16" s="129"/>
      <c r="CB16" s="130"/>
      <c r="CC16" s="131"/>
      <c r="CD16" s="129"/>
      <c r="CE16" s="130"/>
      <c r="CF16" s="131"/>
      <c r="CG16" s="129"/>
      <c r="CH16" s="130"/>
      <c r="CI16" s="131"/>
      <c r="CJ16" s="129"/>
      <c r="CK16" s="130"/>
      <c r="CL16" s="131"/>
      <c r="CM16" s="129"/>
      <c r="CN16" s="130"/>
      <c r="CO16" s="131"/>
      <c r="CP16" s="129"/>
      <c r="CQ16" s="130"/>
      <c r="CR16" s="131"/>
      <c r="CS16" s="129"/>
      <c r="CT16" s="130"/>
      <c r="CU16" s="131"/>
      <c r="CV16" s="129"/>
      <c r="CW16" s="130"/>
      <c r="CX16" s="131"/>
      <c r="CY16" s="129"/>
      <c r="CZ16" s="130"/>
      <c r="DA16" s="131"/>
      <c r="DB16" s="129"/>
      <c r="DC16" s="130"/>
      <c r="DD16" s="131"/>
      <c r="DE16" s="129"/>
      <c r="DF16" s="130"/>
      <c r="DG16" s="131"/>
      <c r="DH16" s="129"/>
      <c r="DI16" s="130"/>
      <c r="DJ16" s="131"/>
      <c r="DK16" s="129"/>
      <c r="DL16" s="130"/>
      <c r="DM16" s="131"/>
      <c r="DN16" s="129"/>
      <c r="DO16" s="130"/>
      <c r="DP16" s="131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</row>
    <row r="17" s="20" customFormat="1" ht="7.5" customHeight="1"/>
    <row r="18" spans="1:120" s="16" customFormat="1" ht="15" customHeight="1">
      <c r="A18" s="129"/>
      <c r="B18" s="130"/>
      <c r="C18" s="131"/>
      <c r="D18" s="129"/>
      <c r="E18" s="130"/>
      <c r="F18" s="131"/>
      <c r="G18" s="129"/>
      <c r="H18" s="130"/>
      <c r="I18" s="131"/>
      <c r="J18" s="129"/>
      <c r="K18" s="130"/>
      <c r="L18" s="131"/>
      <c r="M18" s="129"/>
      <c r="N18" s="130"/>
      <c r="O18" s="131"/>
      <c r="P18" s="129"/>
      <c r="Q18" s="130"/>
      <c r="R18" s="131"/>
      <c r="S18" s="129"/>
      <c r="T18" s="130"/>
      <c r="U18" s="131"/>
      <c r="V18" s="129"/>
      <c r="W18" s="130"/>
      <c r="X18" s="131"/>
      <c r="Y18" s="129"/>
      <c r="Z18" s="130"/>
      <c r="AA18" s="131"/>
      <c r="AB18" s="129"/>
      <c r="AC18" s="130"/>
      <c r="AD18" s="131"/>
      <c r="AE18" s="129"/>
      <c r="AF18" s="130"/>
      <c r="AG18" s="131"/>
      <c r="AH18" s="129"/>
      <c r="AI18" s="130"/>
      <c r="AJ18" s="131"/>
      <c r="AK18" s="129"/>
      <c r="AL18" s="130"/>
      <c r="AM18" s="131"/>
      <c r="AN18" s="129"/>
      <c r="AO18" s="130"/>
      <c r="AP18" s="131"/>
      <c r="AQ18" s="129"/>
      <c r="AR18" s="130"/>
      <c r="AS18" s="131"/>
      <c r="AT18" s="129"/>
      <c r="AU18" s="130"/>
      <c r="AV18" s="131"/>
      <c r="AW18" s="129"/>
      <c r="AX18" s="130"/>
      <c r="AY18" s="131"/>
      <c r="AZ18" s="129"/>
      <c r="BA18" s="130"/>
      <c r="BB18" s="131"/>
      <c r="BC18" s="129"/>
      <c r="BD18" s="130"/>
      <c r="BE18" s="131"/>
      <c r="BF18" s="129"/>
      <c r="BG18" s="130"/>
      <c r="BH18" s="131"/>
      <c r="BI18" s="129"/>
      <c r="BJ18" s="130"/>
      <c r="BK18" s="131"/>
      <c r="BL18" s="129"/>
      <c r="BM18" s="130"/>
      <c r="BN18" s="131"/>
      <c r="BO18" s="129"/>
      <c r="BP18" s="130"/>
      <c r="BQ18" s="131"/>
      <c r="BR18" s="129"/>
      <c r="BS18" s="130"/>
      <c r="BT18" s="131"/>
      <c r="BU18" s="129"/>
      <c r="BV18" s="130"/>
      <c r="BW18" s="131"/>
      <c r="BX18" s="129"/>
      <c r="BY18" s="130"/>
      <c r="BZ18" s="131"/>
      <c r="CA18" s="129"/>
      <c r="CB18" s="130"/>
      <c r="CC18" s="131"/>
      <c r="CD18" s="129"/>
      <c r="CE18" s="130"/>
      <c r="CF18" s="131"/>
      <c r="CG18" s="129"/>
      <c r="CH18" s="130"/>
      <c r="CI18" s="131"/>
      <c r="CJ18" s="129"/>
      <c r="CK18" s="130"/>
      <c r="CL18" s="131"/>
      <c r="CM18" s="129"/>
      <c r="CN18" s="130"/>
      <c r="CO18" s="131"/>
      <c r="CP18" s="129"/>
      <c r="CQ18" s="130"/>
      <c r="CR18" s="131"/>
      <c r="CS18" s="129"/>
      <c r="CT18" s="130"/>
      <c r="CU18" s="131"/>
      <c r="CV18" s="129"/>
      <c r="CW18" s="130"/>
      <c r="CX18" s="131"/>
      <c r="CY18" s="129"/>
      <c r="CZ18" s="130"/>
      <c r="DA18" s="131"/>
      <c r="DB18" s="129"/>
      <c r="DC18" s="130"/>
      <c r="DD18" s="131"/>
      <c r="DE18" s="129"/>
      <c r="DF18" s="130"/>
      <c r="DG18" s="131"/>
      <c r="DH18" s="129"/>
      <c r="DI18" s="130"/>
      <c r="DJ18" s="131"/>
      <c r="DK18" s="129"/>
      <c r="DL18" s="130"/>
      <c r="DM18" s="131"/>
      <c r="DN18" s="129"/>
      <c r="DO18" s="130"/>
      <c r="DP18" s="131"/>
    </row>
    <row r="19" spans="2:112" s="20" customFormat="1" ht="7.5" customHeight="1">
      <c r="B19" s="23"/>
      <c r="DF19" s="23"/>
      <c r="DG19" s="23"/>
      <c r="DH19" s="23"/>
    </row>
    <row r="20" spans="1:120" s="12" customFormat="1" ht="15" customHeight="1">
      <c r="A20" s="129"/>
      <c r="B20" s="130"/>
      <c r="C20" s="131"/>
      <c r="D20" s="129"/>
      <c r="E20" s="130"/>
      <c r="F20" s="131"/>
      <c r="G20" s="129"/>
      <c r="H20" s="130"/>
      <c r="I20" s="131"/>
      <c r="J20" s="129"/>
      <c r="K20" s="130"/>
      <c r="L20" s="131"/>
      <c r="M20" s="129"/>
      <c r="N20" s="130"/>
      <c r="O20" s="131"/>
      <c r="P20" s="129"/>
      <c r="Q20" s="130"/>
      <c r="R20" s="131"/>
      <c r="S20" s="129"/>
      <c r="T20" s="130"/>
      <c r="U20" s="131"/>
      <c r="V20" s="129"/>
      <c r="W20" s="130"/>
      <c r="X20" s="131"/>
      <c r="Y20" s="129"/>
      <c r="Z20" s="130"/>
      <c r="AA20" s="131"/>
      <c r="AB20" s="129"/>
      <c r="AC20" s="130"/>
      <c r="AD20" s="131"/>
      <c r="AE20" s="129"/>
      <c r="AF20" s="130"/>
      <c r="AG20" s="131"/>
      <c r="AH20" s="129"/>
      <c r="AI20" s="130"/>
      <c r="AJ20" s="131"/>
      <c r="AK20" s="129"/>
      <c r="AL20" s="130"/>
      <c r="AM20" s="131"/>
      <c r="AN20" s="129"/>
      <c r="AO20" s="130"/>
      <c r="AP20" s="131"/>
      <c r="AQ20" s="129"/>
      <c r="AR20" s="130"/>
      <c r="AS20" s="131"/>
      <c r="AT20" s="129"/>
      <c r="AU20" s="130"/>
      <c r="AV20" s="131"/>
      <c r="AW20" s="129"/>
      <c r="AX20" s="130"/>
      <c r="AY20" s="131"/>
      <c r="AZ20" s="129"/>
      <c r="BA20" s="130"/>
      <c r="BB20" s="131"/>
      <c r="BC20" s="129"/>
      <c r="BD20" s="130"/>
      <c r="BE20" s="131"/>
      <c r="BF20" s="129"/>
      <c r="BG20" s="130"/>
      <c r="BH20" s="131"/>
      <c r="BI20" s="129"/>
      <c r="BJ20" s="130"/>
      <c r="BK20" s="131"/>
      <c r="BL20" s="129"/>
      <c r="BM20" s="130"/>
      <c r="BN20" s="131"/>
      <c r="BO20" s="129"/>
      <c r="BP20" s="130"/>
      <c r="BQ20" s="131"/>
      <c r="BR20" s="129"/>
      <c r="BS20" s="130"/>
      <c r="BT20" s="131"/>
      <c r="BU20" s="129"/>
      <c r="BV20" s="130"/>
      <c r="BW20" s="131"/>
      <c r="BX20" s="129"/>
      <c r="BY20" s="130"/>
      <c r="BZ20" s="131"/>
      <c r="CA20" s="129"/>
      <c r="CB20" s="130"/>
      <c r="CC20" s="131"/>
      <c r="CD20" s="129"/>
      <c r="CE20" s="130"/>
      <c r="CF20" s="131"/>
      <c r="CG20" s="129"/>
      <c r="CH20" s="130"/>
      <c r="CI20" s="131"/>
      <c r="CJ20" s="129"/>
      <c r="CK20" s="130"/>
      <c r="CL20" s="131"/>
      <c r="CM20" s="129"/>
      <c r="CN20" s="130"/>
      <c r="CO20" s="131"/>
      <c r="CP20" s="129"/>
      <c r="CQ20" s="130"/>
      <c r="CR20" s="131"/>
      <c r="CS20" s="129"/>
      <c r="CT20" s="130"/>
      <c r="CU20" s="131"/>
      <c r="CV20" s="129"/>
      <c r="CW20" s="130"/>
      <c r="CX20" s="131"/>
      <c r="CY20" s="129"/>
      <c r="CZ20" s="130"/>
      <c r="DA20" s="131"/>
      <c r="DB20" s="129"/>
      <c r="DC20" s="130"/>
      <c r="DD20" s="131"/>
      <c r="DE20" s="129"/>
      <c r="DF20" s="130"/>
      <c r="DG20" s="131"/>
      <c r="DH20" s="129"/>
      <c r="DI20" s="130"/>
      <c r="DJ20" s="131"/>
      <c r="DK20" s="129"/>
      <c r="DL20" s="130"/>
      <c r="DM20" s="131"/>
      <c r="DN20" s="129"/>
      <c r="DO20" s="130"/>
      <c r="DP20" s="131"/>
    </row>
    <row r="21" spans="2:112" s="25" customFormat="1" ht="7.5" customHeight="1">
      <c r="B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</row>
    <row r="22" spans="1:120" s="12" customFormat="1" ht="15" customHeight="1">
      <c r="A22" s="129"/>
      <c r="B22" s="130"/>
      <c r="C22" s="131"/>
      <c r="D22" s="129"/>
      <c r="E22" s="130"/>
      <c r="F22" s="131"/>
      <c r="G22" s="129"/>
      <c r="H22" s="130"/>
      <c r="I22" s="131"/>
      <c r="J22" s="129"/>
      <c r="K22" s="130"/>
      <c r="L22" s="131"/>
      <c r="M22" s="129"/>
      <c r="N22" s="130"/>
      <c r="O22" s="131"/>
      <c r="P22" s="129"/>
      <c r="Q22" s="130"/>
      <c r="R22" s="131"/>
      <c r="S22" s="129"/>
      <c r="T22" s="130"/>
      <c r="U22" s="131"/>
      <c r="V22" s="129"/>
      <c r="W22" s="130"/>
      <c r="X22" s="131"/>
      <c r="Y22" s="129"/>
      <c r="Z22" s="130"/>
      <c r="AA22" s="131"/>
      <c r="AB22" s="129"/>
      <c r="AC22" s="130"/>
      <c r="AD22" s="131"/>
      <c r="AE22" s="129"/>
      <c r="AF22" s="130"/>
      <c r="AG22" s="131"/>
      <c r="AH22" s="129"/>
      <c r="AI22" s="130"/>
      <c r="AJ22" s="131"/>
      <c r="AK22" s="129"/>
      <c r="AL22" s="130"/>
      <c r="AM22" s="131"/>
      <c r="AN22" s="129"/>
      <c r="AO22" s="130"/>
      <c r="AP22" s="131"/>
      <c r="AQ22" s="129"/>
      <c r="AR22" s="130"/>
      <c r="AS22" s="131"/>
      <c r="AT22" s="129"/>
      <c r="AU22" s="130"/>
      <c r="AV22" s="131"/>
      <c r="AW22" s="129"/>
      <c r="AX22" s="130"/>
      <c r="AY22" s="131"/>
      <c r="AZ22" s="129"/>
      <c r="BA22" s="130"/>
      <c r="BB22" s="131"/>
      <c r="BC22" s="129"/>
      <c r="BD22" s="130"/>
      <c r="BE22" s="131"/>
      <c r="BF22" s="129"/>
      <c r="BG22" s="130"/>
      <c r="BH22" s="131"/>
      <c r="BI22" s="129"/>
      <c r="BJ22" s="130"/>
      <c r="BK22" s="131"/>
      <c r="BL22" s="129"/>
      <c r="BM22" s="130"/>
      <c r="BN22" s="131"/>
      <c r="BO22" s="129"/>
      <c r="BP22" s="130"/>
      <c r="BQ22" s="131"/>
      <c r="BR22" s="129"/>
      <c r="BS22" s="130"/>
      <c r="BT22" s="131"/>
      <c r="BU22" s="129"/>
      <c r="BV22" s="130"/>
      <c r="BW22" s="131"/>
      <c r="BX22" s="129"/>
      <c r="BY22" s="130"/>
      <c r="BZ22" s="131"/>
      <c r="CA22" s="129"/>
      <c r="CB22" s="130"/>
      <c r="CC22" s="131"/>
      <c r="CD22" s="129"/>
      <c r="CE22" s="130"/>
      <c r="CF22" s="131"/>
      <c r="CG22" s="129"/>
      <c r="CH22" s="130"/>
      <c r="CI22" s="131"/>
      <c r="CJ22" s="129"/>
      <c r="CK22" s="130"/>
      <c r="CL22" s="131"/>
      <c r="CM22" s="129"/>
      <c r="CN22" s="130"/>
      <c r="CO22" s="131"/>
      <c r="CP22" s="129"/>
      <c r="CQ22" s="130"/>
      <c r="CR22" s="131"/>
      <c r="CS22" s="129"/>
      <c r="CT22" s="130"/>
      <c r="CU22" s="131"/>
      <c r="CV22" s="129"/>
      <c r="CW22" s="130"/>
      <c r="CX22" s="131"/>
      <c r="CY22" s="129"/>
      <c r="CZ22" s="130"/>
      <c r="DA22" s="131"/>
      <c r="DB22" s="129"/>
      <c r="DC22" s="130"/>
      <c r="DD22" s="131"/>
      <c r="DE22" s="129"/>
      <c r="DF22" s="130"/>
      <c r="DG22" s="131"/>
      <c r="DH22" s="129"/>
      <c r="DI22" s="130"/>
      <c r="DJ22" s="131"/>
      <c r="DK22" s="129"/>
      <c r="DL22" s="130"/>
      <c r="DM22" s="131"/>
      <c r="DN22" s="129"/>
      <c r="DO22" s="130"/>
      <c r="DP22" s="131"/>
    </row>
    <row r="23" spans="1:120" s="78" customFormat="1" ht="7.5" customHeight="1">
      <c r="A23" s="178" t="s">
        <v>112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</row>
    <row r="24" s="20" customFormat="1" ht="7.5" customHeight="1"/>
    <row r="25" spans="12:103" s="20" customFormat="1" ht="7.5" customHeight="1">
      <c r="L25" s="167" t="s">
        <v>113</v>
      </c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CB25" s="137"/>
      <c r="CC25" s="138"/>
      <c r="CD25" s="139"/>
      <c r="CE25" s="137"/>
      <c r="CF25" s="138"/>
      <c r="CG25" s="139"/>
      <c r="CH25" s="145" t="s">
        <v>87</v>
      </c>
      <c r="CI25" s="146"/>
      <c r="CJ25" s="147"/>
      <c r="CK25" s="137"/>
      <c r="CL25" s="138"/>
      <c r="CM25" s="139"/>
      <c r="CN25" s="137"/>
      <c r="CO25" s="138"/>
      <c r="CP25" s="139"/>
      <c r="CQ25" s="145" t="s">
        <v>87</v>
      </c>
      <c r="CR25" s="146"/>
      <c r="CS25" s="147"/>
      <c r="CT25" s="137"/>
      <c r="CU25" s="138"/>
      <c r="CV25" s="139"/>
      <c r="CW25" s="137"/>
      <c r="CX25" s="138"/>
      <c r="CY25" s="139"/>
    </row>
    <row r="26" spans="12:103" s="20" customFormat="1" ht="7.5" customHeight="1"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CB26" s="140"/>
      <c r="CC26" s="141"/>
      <c r="CD26" s="142"/>
      <c r="CE26" s="140"/>
      <c r="CF26" s="141"/>
      <c r="CG26" s="142"/>
      <c r="CH26" s="145"/>
      <c r="CI26" s="146"/>
      <c r="CJ26" s="147"/>
      <c r="CK26" s="140"/>
      <c r="CL26" s="141"/>
      <c r="CM26" s="142"/>
      <c r="CN26" s="140"/>
      <c r="CO26" s="141"/>
      <c r="CP26" s="142"/>
      <c r="CQ26" s="145"/>
      <c r="CR26" s="146"/>
      <c r="CS26" s="147"/>
      <c r="CT26" s="140"/>
      <c r="CU26" s="141"/>
      <c r="CV26" s="142"/>
      <c r="CW26" s="140"/>
      <c r="CX26" s="141"/>
      <c r="CY26" s="142"/>
    </row>
    <row r="27" spans="2:59" s="20" customFormat="1" ht="7.5" customHeight="1">
      <c r="B27" s="160" t="s">
        <v>114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AF27" s="160" t="s">
        <v>116</v>
      </c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</row>
    <row r="28" spans="2:120" s="20" customFormat="1" ht="7.5" customHeight="1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37"/>
      <c r="Y28" s="138"/>
      <c r="Z28" s="139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I28" s="137"/>
      <c r="BJ28" s="138"/>
      <c r="BK28" s="139"/>
      <c r="BL28" s="137"/>
      <c r="BM28" s="138"/>
      <c r="BN28" s="139"/>
      <c r="BO28" s="137"/>
      <c r="BP28" s="138"/>
      <c r="BQ28" s="139"/>
      <c r="BR28" s="137"/>
      <c r="BS28" s="138"/>
      <c r="BT28" s="139"/>
      <c r="BU28" s="137"/>
      <c r="BV28" s="138"/>
      <c r="BW28" s="139"/>
      <c r="BX28" s="137"/>
      <c r="BY28" s="138"/>
      <c r="BZ28" s="139"/>
      <c r="CA28" s="137"/>
      <c r="CB28" s="138"/>
      <c r="CC28" s="139"/>
      <c r="CD28" s="137"/>
      <c r="CE28" s="138"/>
      <c r="CF28" s="139"/>
      <c r="CG28" s="137"/>
      <c r="CH28" s="138"/>
      <c r="CI28" s="139"/>
      <c r="CJ28" s="137"/>
      <c r="CK28" s="138"/>
      <c r="CL28" s="139"/>
      <c r="CM28" s="145" t="s">
        <v>57</v>
      </c>
      <c r="CN28" s="146"/>
      <c r="CO28" s="147"/>
      <c r="CP28" s="137"/>
      <c r="CQ28" s="138"/>
      <c r="CR28" s="139"/>
      <c r="CS28" s="137"/>
      <c r="CT28" s="138"/>
      <c r="CU28" s="139"/>
      <c r="CV28" s="137"/>
      <c r="CW28" s="138"/>
      <c r="CX28" s="139"/>
      <c r="CY28" s="137"/>
      <c r="CZ28" s="138"/>
      <c r="DA28" s="139"/>
      <c r="DB28" s="137"/>
      <c r="DC28" s="138"/>
      <c r="DD28" s="139"/>
      <c r="DE28" s="137"/>
      <c r="DF28" s="138"/>
      <c r="DG28" s="139"/>
      <c r="DH28" s="137"/>
      <c r="DI28" s="138"/>
      <c r="DJ28" s="139"/>
      <c r="DK28" s="137"/>
      <c r="DL28" s="138"/>
      <c r="DM28" s="139"/>
      <c r="DN28" s="137"/>
      <c r="DO28" s="138"/>
      <c r="DP28" s="139"/>
    </row>
    <row r="29" spans="2:120" s="20" customFormat="1" ht="7.5" customHeight="1">
      <c r="B29" s="166" t="s">
        <v>115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40"/>
      <c r="Y29" s="141"/>
      <c r="Z29" s="142"/>
      <c r="AF29" s="166" t="s">
        <v>117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I29" s="140"/>
      <c r="BJ29" s="141"/>
      <c r="BK29" s="142"/>
      <c r="BL29" s="140"/>
      <c r="BM29" s="141"/>
      <c r="BN29" s="142"/>
      <c r="BO29" s="140"/>
      <c r="BP29" s="141"/>
      <c r="BQ29" s="142"/>
      <c r="BR29" s="140"/>
      <c r="BS29" s="141"/>
      <c r="BT29" s="142"/>
      <c r="BU29" s="140"/>
      <c r="BV29" s="141"/>
      <c r="BW29" s="142"/>
      <c r="BX29" s="140"/>
      <c r="BY29" s="141"/>
      <c r="BZ29" s="142"/>
      <c r="CA29" s="140"/>
      <c r="CB29" s="141"/>
      <c r="CC29" s="142"/>
      <c r="CD29" s="140"/>
      <c r="CE29" s="141"/>
      <c r="CF29" s="142"/>
      <c r="CG29" s="140"/>
      <c r="CH29" s="141"/>
      <c r="CI29" s="142"/>
      <c r="CJ29" s="140"/>
      <c r="CK29" s="141"/>
      <c r="CL29" s="142"/>
      <c r="CM29" s="145"/>
      <c r="CN29" s="146"/>
      <c r="CO29" s="147"/>
      <c r="CP29" s="140"/>
      <c r="CQ29" s="141"/>
      <c r="CR29" s="142"/>
      <c r="CS29" s="140"/>
      <c r="CT29" s="141"/>
      <c r="CU29" s="142"/>
      <c r="CV29" s="140"/>
      <c r="CW29" s="141"/>
      <c r="CX29" s="142"/>
      <c r="CY29" s="140"/>
      <c r="CZ29" s="141"/>
      <c r="DA29" s="142"/>
      <c r="DB29" s="140"/>
      <c r="DC29" s="141"/>
      <c r="DD29" s="142"/>
      <c r="DE29" s="140"/>
      <c r="DF29" s="141"/>
      <c r="DG29" s="142"/>
      <c r="DH29" s="140"/>
      <c r="DI29" s="141"/>
      <c r="DJ29" s="142"/>
      <c r="DK29" s="140"/>
      <c r="DL29" s="141"/>
      <c r="DM29" s="142"/>
      <c r="DN29" s="140"/>
      <c r="DO29" s="141"/>
      <c r="DP29" s="142"/>
    </row>
    <row r="30" spans="2:59" s="20" customFormat="1" ht="7.5" customHeight="1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</row>
    <row r="31" spans="2:21" s="20" customFormat="1" ht="7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90" s="12" customFormat="1" ht="15" customHeight="1">
      <c r="B32" s="65" t="s">
        <v>32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68"/>
      <c r="S32" s="68"/>
      <c r="T32" s="68"/>
      <c r="U32" s="68"/>
      <c r="V32" s="68"/>
      <c r="W32" s="68"/>
      <c r="X32" s="51"/>
      <c r="Y32" s="51"/>
      <c r="Z32" s="51"/>
      <c r="AA32" s="68"/>
      <c r="AB32" s="68"/>
      <c r="AC32" s="68"/>
      <c r="AD32" s="6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</row>
    <row r="33" spans="2:85" s="20" customFormat="1" ht="7.5" customHeight="1">
      <c r="B33" s="7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2"/>
      <c r="S33" s="22"/>
      <c r="T33" s="22"/>
      <c r="U33" s="22"/>
      <c r="V33" s="22"/>
      <c r="W33" s="22"/>
      <c r="X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</row>
    <row r="34" spans="2:120" s="20" customFormat="1" ht="15" customHeight="1">
      <c r="B34" s="65" t="s">
        <v>118</v>
      </c>
      <c r="C34" s="23"/>
      <c r="D34" s="23"/>
      <c r="E34" s="23"/>
      <c r="F34" s="23"/>
      <c r="G34" s="23"/>
      <c r="H34" s="23"/>
      <c r="I34" s="23"/>
      <c r="J34" s="129"/>
      <c r="K34" s="130"/>
      <c r="L34" s="131"/>
      <c r="M34" s="129"/>
      <c r="N34" s="130"/>
      <c r="O34" s="131"/>
      <c r="P34" s="129"/>
      <c r="Q34" s="130"/>
      <c r="R34" s="131"/>
      <c r="S34" s="129"/>
      <c r="T34" s="130"/>
      <c r="U34" s="131"/>
      <c r="V34" s="129"/>
      <c r="W34" s="130"/>
      <c r="X34" s="131"/>
      <c r="Y34" s="129"/>
      <c r="Z34" s="130"/>
      <c r="AA34" s="131"/>
      <c r="AB34" s="129"/>
      <c r="AC34" s="130"/>
      <c r="AD34" s="131"/>
      <c r="AE34" s="129"/>
      <c r="AF34" s="130"/>
      <c r="AG34" s="131"/>
      <c r="AH34" s="129"/>
      <c r="AI34" s="130"/>
      <c r="AJ34" s="131"/>
      <c r="AK34" s="129"/>
      <c r="AL34" s="130"/>
      <c r="AM34" s="131"/>
      <c r="AN34" s="129"/>
      <c r="AO34" s="130"/>
      <c r="AP34" s="131"/>
      <c r="AQ34" s="129"/>
      <c r="AR34" s="130"/>
      <c r="AS34" s="131"/>
      <c r="AT34" s="129"/>
      <c r="AU34" s="130"/>
      <c r="AV34" s="131"/>
      <c r="AW34" s="129"/>
      <c r="AX34" s="130"/>
      <c r="AY34" s="131"/>
      <c r="AZ34" s="129"/>
      <c r="BA34" s="130"/>
      <c r="BB34" s="131"/>
      <c r="BC34" s="129"/>
      <c r="BD34" s="130"/>
      <c r="BE34" s="131"/>
      <c r="BF34" s="129"/>
      <c r="BG34" s="130"/>
      <c r="BH34" s="131"/>
      <c r="BI34" s="129"/>
      <c r="BJ34" s="130"/>
      <c r="BK34" s="131"/>
      <c r="BL34" s="129"/>
      <c r="BM34" s="130"/>
      <c r="BN34" s="131"/>
      <c r="BO34" s="129"/>
      <c r="BP34" s="130"/>
      <c r="BQ34" s="131"/>
      <c r="BR34" s="129"/>
      <c r="BS34" s="130"/>
      <c r="BT34" s="131"/>
      <c r="BU34" s="129"/>
      <c r="BV34" s="130"/>
      <c r="BW34" s="131"/>
      <c r="BX34" s="129"/>
      <c r="BY34" s="130"/>
      <c r="BZ34" s="131"/>
      <c r="CA34" s="129"/>
      <c r="CB34" s="130"/>
      <c r="CC34" s="131"/>
      <c r="CD34" s="129"/>
      <c r="CE34" s="130"/>
      <c r="CF34" s="131"/>
      <c r="CG34" s="129"/>
      <c r="CH34" s="130"/>
      <c r="CI34" s="131"/>
      <c r="CJ34" s="129"/>
      <c r="CK34" s="130"/>
      <c r="CL34" s="131"/>
      <c r="CM34" s="129"/>
      <c r="CN34" s="130"/>
      <c r="CO34" s="131"/>
      <c r="CP34" s="129"/>
      <c r="CQ34" s="130"/>
      <c r="CR34" s="131"/>
      <c r="CS34" s="129"/>
      <c r="CT34" s="130"/>
      <c r="CU34" s="131"/>
      <c r="CV34" s="129"/>
      <c r="CW34" s="130"/>
      <c r="CX34" s="131"/>
      <c r="CY34" s="129"/>
      <c r="CZ34" s="130"/>
      <c r="DA34" s="131"/>
      <c r="DB34" s="129"/>
      <c r="DC34" s="130"/>
      <c r="DD34" s="131"/>
      <c r="DE34" s="129"/>
      <c r="DF34" s="130"/>
      <c r="DG34" s="131"/>
      <c r="DH34" s="129"/>
      <c r="DI34" s="130"/>
      <c r="DJ34" s="131"/>
      <c r="DK34" s="129"/>
      <c r="DL34" s="130"/>
      <c r="DM34" s="131"/>
      <c r="DN34" s="129"/>
      <c r="DO34" s="130"/>
      <c r="DP34" s="131"/>
    </row>
    <row r="35" spans="1:93" s="20" customFormat="1" ht="7.5" customHeight="1">
      <c r="A35" s="7"/>
      <c r="B35" s="65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8"/>
      <c r="S35" s="18"/>
      <c r="T35" s="18"/>
      <c r="U35" s="18"/>
      <c r="V35" s="18"/>
      <c r="W35" s="18"/>
      <c r="X35" s="18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0" t="s">
        <v>119</v>
      </c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</row>
    <row r="36" spans="1:115" s="20" customFormat="1" ht="7.5" customHeight="1">
      <c r="A36" s="7"/>
      <c r="B36" s="172" t="s">
        <v>121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9"/>
      <c r="AJ36" s="137"/>
      <c r="AK36" s="138"/>
      <c r="AL36" s="139"/>
      <c r="AM36" s="137"/>
      <c r="AN36" s="138"/>
      <c r="AO36" s="139"/>
      <c r="AP36" s="137"/>
      <c r="AQ36" s="138"/>
      <c r="AR36" s="139"/>
      <c r="AS36" s="137"/>
      <c r="AT36" s="138"/>
      <c r="AU36" s="139"/>
      <c r="AV36" s="137"/>
      <c r="AW36" s="138"/>
      <c r="AX36" s="139"/>
      <c r="AY36" s="7"/>
      <c r="AZ36" s="162" t="s">
        <v>75</v>
      </c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8"/>
      <c r="BM36" s="18"/>
      <c r="BN36" s="18"/>
      <c r="BO36" s="18"/>
      <c r="BP36" s="18"/>
      <c r="BQ36" s="18"/>
      <c r="BR36" s="18"/>
      <c r="BS36" s="18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Q36" s="137"/>
      <c r="CR36" s="138"/>
      <c r="CS36" s="139"/>
      <c r="CT36" s="137"/>
      <c r="CU36" s="138"/>
      <c r="CV36" s="139"/>
      <c r="CW36" s="137"/>
      <c r="CX36" s="138"/>
      <c r="CY36" s="139"/>
      <c r="DA36" s="172" t="s">
        <v>76</v>
      </c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</row>
    <row r="37" spans="1:115" s="20" customFormat="1" ht="7.5" customHeight="1">
      <c r="A37" s="7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9"/>
      <c r="AJ37" s="140"/>
      <c r="AK37" s="141"/>
      <c r="AL37" s="142"/>
      <c r="AM37" s="140"/>
      <c r="AN37" s="141"/>
      <c r="AO37" s="142"/>
      <c r="AP37" s="140"/>
      <c r="AQ37" s="141"/>
      <c r="AR37" s="142"/>
      <c r="AS37" s="140"/>
      <c r="AT37" s="141"/>
      <c r="AU37" s="142"/>
      <c r="AV37" s="140"/>
      <c r="AW37" s="141"/>
      <c r="AX37" s="142"/>
      <c r="AY37" s="7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8"/>
      <c r="BM37" s="18"/>
      <c r="BN37" s="18"/>
      <c r="BO37" s="18"/>
      <c r="BP37" s="18"/>
      <c r="BQ37" s="18"/>
      <c r="BR37" s="18"/>
      <c r="BS37" s="18"/>
      <c r="BT37" s="181" t="s">
        <v>120</v>
      </c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Q37" s="140"/>
      <c r="CR37" s="141"/>
      <c r="CS37" s="142"/>
      <c r="CT37" s="140"/>
      <c r="CU37" s="141"/>
      <c r="CV37" s="142"/>
      <c r="CW37" s="140"/>
      <c r="CX37" s="141"/>
      <c r="CY37" s="14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</row>
    <row r="38" spans="1:93" s="20" customFormat="1" ht="7.5" customHeight="1">
      <c r="A38" s="7"/>
      <c r="B38" s="65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8"/>
      <c r="S38" s="18"/>
      <c r="T38" s="18"/>
      <c r="U38" s="18"/>
      <c r="V38" s="18"/>
      <c r="W38" s="18"/>
      <c r="X38" s="18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Y38" s="7"/>
      <c r="AZ38" s="7"/>
      <c r="BA38" s="7"/>
      <c r="BB38" s="7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</row>
    <row r="39" spans="1:231" s="69" customFormat="1" ht="7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71"/>
      <c r="DM39" s="71"/>
      <c r="DN39" s="71"/>
      <c r="DO39" s="71"/>
      <c r="DP39" s="71"/>
      <c r="DQ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</row>
    <row r="40" spans="1:231" s="69" customFormat="1" ht="7.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3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</row>
    <row r="41" spans="1:231" s="76" customFormat="1" ht="12.75" customHeight="1">
      <c r="A41" s="163" t="s">
        <v>34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75"/>
      <c r="BK41" s="164" t="s">
        <v>77</v>
      </c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</row>
    <row r="42" spans="1:231" s="76" customFormat="1" ht="12">
      <c r="A42" s="163" t="s">
        <v>35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75"/>
      <c r="BK42" s="77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</row>
    <row r="43" spans="1:231" s="13" customFormat="1" ht="7.5" customHeight="1">
      <c r="A43" s="12"/>
      <c r="L43" s="12"/>
      <c r="M43" s="12"/>
      <c r="N43" s="12"/>
      <c r="O43" s="12"/>
      <c r="P43" s="175" t="s">
        <v>5</v>
      </c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BH43" s="78"/>
      <c r="BI43" s="12"/>
      <c r="BJ43" s="79"/>
      <c r="BK43" s="173" t="s">
        <v>219</v>
      </c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T43" s="12"/>
      <c r="DU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</row>
    <row r="44" spans="1:231" s="13" customFormat="1" ht="7.5" customHeight="1">
      <c r="A44" s="12"/>
      <c r="L44" s="137"/>
      <c r="M44" s="138"/>
      <c r="N44" s="139"/>
      <c r="O44" s="3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BH44" s="78"/>
      <c r="BI44" s="12"/>
      <c r="BJ44" s="15"/>
      <c r="BK44" s="173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T44" s="12"/>
      <c r="DU44" s="12"/>
      <c r="DV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</row>
    <row r="45" spans="1:231" s="13" customFormat="1" ht="7.5" customHeight="1">
      <c r="A45" s="12"/>
      <c r="B45" s="14"/>
      <c r="C45" s="14"/>
      <c r="D45" s="14"/>
      <c r="L45" s="140"/>
      <c r="M45" s="141"/>
      <c r="N45" s="142"/>
      <c r="O45" s="3"/>
      <c r="P45" s="176" t="s">
        <v>36</v>
      </c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BH45" s="74"/>
      <c r="BI45" s="12"/>
      <c r="BJ45" s="15"/>
      <c r="BK45" s="81"/>
      <c r="DT45" s="12"/>
      <c r="DU45" s="12"/>
      <c r="DV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</row>
    <row r="46" spans="1:231" s="13" customFormat="1" ht="7.5" customHeight="1">
      <c r="A46" s="12"/>
      <c r="B46" s="14"/>
      <c r="C46" s="14"/>
      <c r="D46" s="14"/>
      <c r="L46" s="14"/>
      <c r="M46" s="14"/>
      <c r="N46" s="14"/>
      <c r="O46" s="3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BH46" s="74"/>
      <c r="BI46" s="12"/>
      <c r="BJ46" s="12"/>
      <c r="BK46" s="81"/>
      <c r="BL46" s="12"/>
      <c r="BM46" s="12"/>
      <c r="BN46" s="12"/>
      <c r="BO46" s="12"/>
      <c r="BP46" s="12"/>
      <c r="BQ46" s="12"/>
      <c r="BR46" s="165" t="s">
        <v>220</v>
      </c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D46" s="137"/>
      <c r="DE46" s="138"/>
      <c r="DF46" s="139"/>
      <c r="DG46" s="137"/>
      <c r="DH46" s="138"/>
      <c r="DI46" s="139"/>
      <c r="DJ46" s="12"/>
      <c r="DK46" s="12"/>
      <c r="DL46" s="12"/>
      <c r="DM46" s="12"/>
      <c r="DN46" s="12"/>
      <c r="DO46" s="12"/>
      <c r="DT46" s="12"/>
      <c r="DU46" s="12"/>
      <c r="DV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</row>
    <row r="47" spans="1:231" s="13" customFormat="1" ht="7.5" customHeight="1">
      <c r="A47" s="12"/>
      <c r="B47" s="137"/>
      <c r="C47" s="138"/>
      <c r="D47" s="139"/>
      <c r="E47" s="137"/>
      <c r="F47" s="138"/>
      <c r="G47" s="139"/>
      <c r="H47" s="137"/>
      <c r="I47" s="138"/>
      <c r="J47" s="139"/>
      <c r="K47" s="137"/>
      <c r="L47" s="138"/>
      <c r="M47" s="139"/>
      <c r="N47" s="137"/>
      <c r="O47" s="138"/>
      <c r="P47" s="139"/>
      <c r="Q47" s="137"/>
      <c r="R47" s="138"/>
      <c r="S47" s="139"/>
      <c r="T47" s="137"/>
      <c r="U47" s="138"/>
      <c r="V47" s="139"/>
      <c r="W47" s="137"/>
      <c r="X47" s="138"/>
      <c r="Y47" s="139"/>
      <c r="Z47" s="137"/>
      <c r="AA47" s="138"/>
      <c r="AB47" s="139"/>
      <c r="AC47" s="137"/>
      <c r="AD47" s="138"/>
      <c r="AE47" s="139"/>
      <c r="AF47" s="137"/>
      <c r="AG47" s="138"/>
      <c r="AH47" s="139"/>
      <c r="AI47" s="137"/>
      <c r="AJ47" s="138"/>
      <c r="AK47" s="139"/>
      <c r="AL47" s="137"/>
      <c r="AM47" s="138"/>
      <c r="AN47" s="139"/>
      <c r="AO47" s="137"/>
      <c r="AP47" s="138"/>
      <c r="AQ47" s="139"/>
      <c r="AR47" s="137"/>
      <c r="AS47" s="138"/>
      <c r="AT47" s="139"/>
      <c r="AU47" s="137"/>
      <c r="AV47" s="138"/>
      <c r="AW47" s="139"/>
      <c r="AX47" s="137"/>
      <c r="AY47" s="138"/>
      <c r="AZ47" s="139"/>
      <c r="BA47" s="137"/>
      <c r="BB47" s="138"/>
      <c r="BC47" s="139"/>
      <c r="BD47" s="137"/>
      <c r="BE47" s="138"/>
      <c r="BF47" s="139"/>
      <c r="BG47" s="137"/>
      <c r="BH47" s="138"/>
      <c r="BI47" s="139"/>
      <c r="BJ47" s="14"/>
      <c r="BK47" s="82"/>
      <c r="BL47" s="14"/>
      <c r="BM47" s="14"/>
      <c r="BN47" s="14"/>
      <c r="BO47" s="14"/>
      <c r="BP47" s="12"/>
      <c r="BQ47" s="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D47" s="140"/>
      <c r="DE47" s="141"/>
      <c r="DF47" s="142"/>
      <c r="DG47" s="140"/>
      <c r="DH47" s="141"/>
      <c r="DI47" s="142"/>
      <c r="DJ47" s="78"/>
      <c r="DK47" s="78"/>
      <c r="DL47" s="12"/>
      <c r="DM47" s="12"/>
      <c r="DN47" s="12"/>
      <c r="DO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</row>
    <row r="48" spans="1:231" s="13" customFormat="1" ht="7.5" customHeight="1">
      <c r="A48" s="12"/>
      <c r="B48" s="140"/>
      <c r="C48" s="141"/>
      <c r="D48" s="142"/>
      <c r="E48" s="140"/>
      <c r="F48" s="141"/>
      <c r="G48" s="142"/>
      <c r="H48" s="140"/>
      <c r="I48" s="141"/>
      <c r="J48" s="142"/>
      <c r="K48" s="140"/>
      <c r="L48" s="141"/>
      <c r="M48" s="142"/>
      <c r="N48" s="140"/>
      <c r="O48" s="141"/>
      <c r="P48" s="142"/>
      <c r="Q48" s="140"/>
      <c r="R48" s="141"/>
      <c r="S48" s="142"/>
      <c r="T48" s="140"/>
      <c r="U48" s="141"/>
      <c r="V48" s="142"/>
      <c r="W48" s="140"/>
      <c r="X48" s="141"/>
      <c r="Y48" s="142"/>
      <c r="Z48" s="140"/>
      <c r="AA48" s="141"/>
      <c r="AB48" s="142"/>
      <c r="AC48" s="140"/>
      <c r="AD48" s="141"/>
      <c r="AE48" s="142"/>
      <c r="AF48" s="140"/>
      <c r="AG48" s="141"/>
      <c r="AH48" s="142"/>
      <c r="AI48" s="140"/>
      <c r="AJ48" s="141"/>
      <c r="AK48" s="142"/>
      <c r="AL48" s="140"/>
      <c r="AM48" s="141"/>
      <c r="AN48" s="142"/>
      <c r="AO48" s="140"/>
      <c r="AP48" s="141"/>
      <c r="AQ48" s="142"/>
      <c r="AR48" s="140"/>
      <c r="AS48" s="141"/>
      <c r="AT48" s="142"/>
      <c r="AU48" s="140"/>
      <c r="AV48" s="141"/>
      <c r="AW48" s="142"/>
      <c r="AX48" s="140"/>
      <c r="AY48" s="141"/>
      <c r="AZ48" s="142"/>
      <c r="BA48" s="140"/>
      <c r="BB48" s="141"/>
      <c r="BC48" s="142"/>
      <c r="BD48" s="140"/>
      <c r="BE48" s="141"/>
      <c r="BF48" s="142"/>
      <c r="BG48" s="140"/>
      <c r="BH48" s="141"/>
      <c r="BI48" s="142"/>
      <c r="BJ48" s="14"/>
      <c r="BK48" s="82"/>
      <c r="BL48" s="14"/>
      <c r="BM48" s="14"/>
      <c r="BN48" s="14"/>
      <c r="BO48" s="14"/>
      <c r="BP48" s="12"/>
      <c r="BQ48" s="5"/>
      <c r="BR48" s="5"/>
      <c r="BS48" s="5"/>
      <c r="BT48" s="12"/>
      <c r="BU48" s="12"/>
      <c r="BV48" s="12"/>
      <c r="BW48" s="12"/>
      <c r="BX48" s="12"/>
      <c r="BY48" s="14"/>
      <c r="BZ48" s="14"/>
      <c r="CA48" s="14"/>
      <c r="CB48" s="14"/>
      <c r="CC48" s="14"/>
      <c r="CD48" s="14"/>
      <c r="CE48" s="14"/>
      <c r="CF48" s="14"/>
      <c r="CG48" s="14"/>
      <c r="CH48" s="5"/>
      <c r="CI48" s="5"/>
      <c r="CJ48" s="5"/>
      <c r="CK48" s="12"/>
      <c r="CL48" s="12"/>
      <c r="CM48" s="12"/>
      <c r="CN48" s="12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J48" s="78"/>
      <c r="DK48" s="78"/>
      <c r="DL48" s="12"/>
      <c r="DM48" s="12"/>
      <c r="DN48" s="12"/>
      <c r="DO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</row>
    <row r="49" spans="1:231" s="13" customFormat="1" ht="7.5" customHeight="1">
      <c r="A49" s="12"/>
      <c r="B49" s="14"/>
      <c r="C49" s="14"/>
      <c r="D49" s="14"/>
      <c r="E49" s="14"/>
      <c r="F49" s="14"/>
      <c r="G49" s="14"/>
      <c r="H49" s="3"/>
      <c r="I49" s="5"/>
      <c r="J49" s="5"/>
      <c r="K49" s="5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3"/>
      <c r="AY49" s="3"/>
      <c r="AZ49" s="3"/>
      <c r="BA49" s="3"/>
      <c r="BB49" s="5"/>
      <c r="BC49" s="5"/>
      <c r="BD49" s="5"/>
      <c r="BE49" s="12"/>
      <c r="BF49" s="12"/>
      <c r="BG49" s="12"/>
      <c r="BH49" s="12"/>
      <c r="BI49" s="12"/>
      <c r="BJ49" s="14"/>
      <c r="BK49" s="82"/>
      <c r="BL49" s="14"/>
      <c r="BM49" s="14"/>
      <c r="BN49" s="14"/>
      <c r="BO49" s="14"/>
      <c r="BP49" s="12"/>
      <c r="BQ49" s="5"/>
      <c r="DJ49" s="78"/>
      <c r="DK49" s="78"/>
      <c r="DL49" s="12"/>
      <c r="DM49" s="12"/>
      <c r="DN49" s="12"/>
      <c r="DO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</row>
    <row r="50" spans="1:231" s="13" customFormat="1" ht="7.5" customHeight="1">
      <c r="A50" s="12"/>
      <c r="B50" s="137"/>
      <c r="C50" s="138"/>
      <c r="D50" s="139"/>
      <c r="E50" s="137"/>
      <c r="F50" s="138"/>
      <c r="G50" s="139"/>
      <c r="H50" s="137"/>
      <c r="I50" s="138"/>
      <c r="J50" s="139"/>
      <c r="K50" s="137"/>
      <c r="L50" s="138"/>
      <c r="M50" s="139"/>
      <c r="N50" s="137"/>
      <c r="O50" s="138"/>
      <c r="P50" s="139"/>
      <c r="Q50" s="137"/>
      <c r="R50" s="138"/>
      <c r="S50" s="139"/>
      <c r="T50" s="137"/>
      <c r="U50" s="138"/>
      <c r="V50" s="139"/>
      <c r="W50" s="137"/>
      <c r="X50" s="138"/>
      <c r="Y50" s="139"/>
      <c r="Z50" s="137"/>
      <c r="AA50" s="138"/>
      <c r="AB50" s="139"/>
      <c r="AC50" s="137"/>
      <c r="AD50" s="138"/>
      <c r="AE50" s="139"/>
      <c r="AF50" s="137"/>
      <c r="AG50" s="138"/>
      <c r="AH50" s="139"/>
      <c r="AI50" s="137"/>
      <c r="AJ50" s="138"/>
      <c r="AK50" s="139"/>
      <c r="AL50" s="137"/>
      <c r="AM50" s="138"/>
      <c r="AN50" s="139"/>
      <c r="AO50" s="137"/>
      <c r="AP50" s="138"/>
      <c r="AQ50" s="139"/>
      <c r="AR50" s="137"/>
      <c r="AS50" s="138"/>
      <c r="AT50" s="139"/>
      <c r="AU50" s="137"/>
      <c r="AV50" s="138"/>
      <c r="AW50" s="139"/>
      <c r="AX50" s="137"/>
      <c r="AY50" s="138"/>
      <c r="AZ50" s="139"/>
      <c r="BA50" s="137"/>
      <c r="BB50" s="138"/>
      <c r="BC50" s="139"/>
      <c r="BD50" s="137"/>
      <c r="BE50" s="138"/>
      <c r="BF50" s="139"/>
      <c r="BG50" s="137"/>
      <c r="BH50" s="138"/>
      <c r="BI50" s="139"/>
      <c r="BJ50" s="14"/>
      <c r="BK50" s="82"/>
      <c r="BL50" s="14"/>
      <c r="BM50" s="14"/>
      <c r="BN50" s="14"/>
      <c r="BO50" s="14"/>
      <c r="BP50" s="12"/>
      <c r="BQ50" s="5"/>
      <c r="DJ50" s="78"/>
      <c r="DK50" s="78"/>
      <c r="DL50" s="12"/>
      <c r="DM50" s="12"/>
      <c r="DN50" s="12"/>
      <c r="DO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</row>
    <row r="51" spans="1:231" s="13" customFormat="1" ht="7.5" customHeight="1">
      <c r="A51" s="12"/>
      <c r="B51" s="140"/>
      <c r="C51" s="141"/>
      <c r="D51" s="142"/>
      <c r="E51" s="140"/>
      <c r="F51" s="141"/>
      <c r="G51" s="142"/>
      <c r="H51" s="140"/>
      <c r="I51" s="141"/>
      <c r="J51" s="142"/>
      <c r="K51" s="140"/>
      <c r="L51" s="141"/>
      <c r="M51" s="142"/>
      <c r="N51" s="140"/>
      <c r="O51" s="141"/>
      <c r="P51" s="142"/>
      <c r="Q51" s="140"/>
      <c r="R51" s="141"/>
      <c r="S51" s="142"/>
      <c r="T51" s="140"/>
      <c r="U51" s="141"/>
      <c r="V51" s="142"/>
      <c r="W51" s="140"/>
      <c r="X51" s="141"/>
      <c r="Y51" s="142"/>
      <c r="Z51" s="140"/>
      <c r="AA51" s="141"/>
      <c r="AB51" s="142"/>
      <c r="AC51" s="140"/>
      <c r="AD51" s="141"/>
      <c r="AE51" s="142"/>
      <c r="AF51" s="140"/>
      <c r="AG51" s="141"/>
      <c r="AH51" s="142"/>
      <c r="AI51" s="140"/>
      <c r="AJ51" s="141"/>
      <c r="AK51" s="142"/>
      <c r="AL51" s="140"/>
      <c r="AM51" s="141"/>
      <c r="AN51" s="142"/>
      <c r="AO51" s="140"/>
      <c r="AP51" s="141"/>
      <c r="AQ51" s="142"/>
      <c r="AR51" s="140"/>
      <c r="AS51" s="141"/>
      <c r="AT51" s="142"/>
      <c r="AU51" s="140"/>
      <c r="AV51" s="141"/>
      <c r="AW51" s="142"/>
      <c r="AX51" s="140"/>
      <c r="AY51" s="141"/>
      <c r="AZ51" s="142"/>
      <c r="BA51" s="140"/>
      <c r="BB51" s="141"/>
      <c r="BC51" s="142"/>
      <c r="BD51" s="140"/>
      <c r="BE51" s="141"/>
      <c r="BF51" s="142"/>
      <c r="BG51" s="140"/>
      <c r="BH51" s="141"/>
      <c r="BI51" s="142"/>
      <c r="BJ51" s="14"/>
      <c r="BK51" s="82"/>
      <c r="BL51" s="172" t="s">
        <v>30</v>
      </c>
      <c r="BM51" s="172"/>
      <c r="BN51" s="172"/>
      <c r="BO51" s="172"/>
      <c r="BP51" s="137"/>
      <c r="BQ51" s="138"/>
      <c r="BR51" s="139"/>
      <c r="BS51" s="137"/>
      <c r="BT51" s="138"/>
      <c r="BU51" s="139"/>
      <c r="BV51" s="137"/>
      <c r="BW51" s="138"/>
      <c r="BX51" s="139"/>
      <c r="BY51" s="137"/>
      <c r="BZ51" s="138"/>
      <c r="CA51" s="139"/>
      <c r="CB51" s="137"/>
      <c r="CC51" s="138"/>
      <c r="CD51" s="139"/>
      <c r="CF51" s="172" t="s">
        <v>75</v>
      </c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DJ51" s="78"/>
      <c r="DK51" s="78"/>
      <c r="DL51" s="12"/>
      <c r="DM51" s="12"/>
      <c r="DN51" s="12"/>
      <c r="DO51" s="12"/>
      <c r="DT51" s="12"/>
      <c r="DU51" s="12"/>
      <c r="DV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</row>
    <row r="52" spans="1:231" s="13" customFormat="1" ht="7.5" customHeight="1">
      <c r="A52" s="12"/>
      <c r="B52" s="14"/>
      <c r="C52" s="14"/>
      <c r="D52" s="14"/>
      <c r="E52" s="14"/>
      <c r="F52" s="14"/>
      <c r="G52" s="14"/>
      <c r="H52" s="3"/>
      <c r="I52" s="5"/>
      <c r="J52" s="5"/>
      <c r="K52" s="5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3"/>
      <c r="AY52" s="3"/>
      <c r="AZ52" s="3"/>
      <c r="BA52" s="3"/>
      <c r="BB52" s="5"/>
      <c r="BC52" s="5"/>
      <c r="BD52" s="5"/>
      <c r="BE52" s="12"/>
      <c r="BF52" s="12"/>
      <c r="BG52" s="12"/>
      <c r="BH52" s="12"/>
      <c r="BI52" s="12"/>
      <c r="BJ52" s="14"/>
      <c r="BK52" s="82"/>
      <c r="BL52" s="172"/>
      <c r="BM52" s="172"/>
      <c r="BN52" s="172"/>
      <c r="BO52" s="172"/>
      <c r="BP52" s="140"/>
      <c r="BQ52" s="141"/>
      <c r="BR52" s="142"/>
      <c r="BS52" s="140"/>
      <c r="BT52" s="141"/>
      <c r="BU52" s="142"/>
      <c r="BV52" s="140"/>
      <c r="BW52" s="141"/>
      <c r="BX52" s="142"/>
      <c r="BY52" s="140"/>
      <c r="BZ52" s="141"/>
      <c r="CA52" s="142"/>
      <c r="CB52" s="140"/>
      <c r="CC52" s="141"/>
      <c r="CD52" s="14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12"/>
      <c r="DM52" s="12"/>
      <c r="DN52" s="12"/>
      <c r="DO52" s="12"/>
      <c r="DT52" s="12"/>
      <c r="DU52" s="12"/>
      <c r="DV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</row>
    <row r="53" spans="1:231" s="13" customFormat="1" ht="7.5" customHeight="1">
      <c r="A53" s="12"/>
      <c r="B53" s="137"/>
      <c r="C53" s="138"/>
      <c r="D53" s="139"/>
      <c r="E53" s="137"/>
      <c r="F53" s="138"/>
      <c r="G53" s="139"/>
      <c r="H53" s="137"/>
      <c r="I53" s="138"/>
      <c r="J53" s="139"/>
      <c r="K53" s="137"/>
      <c r="L53" s="138"/>
      <c r="M53" s="139"/>
      <c r="N53" s="137"/>
      <c r="O53" s="138"/>
      <c r="P53" s="139"/>
      <c r="Q53" s="137"/>
      <c r="R53" s="138"/>
      <c r="S53" s="139"/>
      <c r="T53" s="137"/>
      <c r="U53" s="138"/>
      <c r="V53" s="139"/>
      <c r="W53" s="137"/>
      <c r="X53" s="138"/>
      <c r="Y53" s="139"/>
      <c r="Z53" s="137"/>
      <c r="AA53" s="138"/>
      <c r="AB53" s="139"/>
      <c r="AC53" s="137"/>
      <c r="AD53" s="138"/>
      <c r="AE53" s="139"/>
      <c r="AF53" s="137"/>
      <c r="AG53" s="138"/>
      <c r="AH53" s="139"/>
      <c r="AI53" s="137"/>
      <c r="AJ53" s="138"/>
      <c r="AK53" s="139"/>
      <c r="AL53" s="137"/>
      <c r="AM53" s="138"/>
      <c r="AN53" s="139"/>
      <c r="AO53" s="137"/>
      <c r="AP53" s="138"/>
      <c r="AQ53" s="139"/>
      <c r="AR53" s="137"/>
      <c r="AS53" s="138"/>
      <c r="AT53" s="139"/>
      <c r="AU53" s="137"/>
      <c r="AV53" s="138"/>
      <c r="AW53" s="139"/>
      <c r="AX53" s="137"/>
      <c r="AY53" s="138"/>
      <c r="AZ53" s="139"/>
      <c r="BA53" s="137"/>
      <c r="BB53" s="138"/>
      <c r="BC53" s="139"/>
      <c r="BD53" s="137"/>
      <c r="BE53" s="138"/>
      <c r="BF53" s="139"/>
      <c r="BG53" s="137"/>
      <c r="BH53" s="138"/>
      <c r="BI53" s="139"/>
      <c r="BJ53" s="14"/>
      <c r="BK53" s="82"/>
      <c r="BL53" s="14"/>
      <c r="BM53" s="14"/>
      <c r="BN53" s="14"/>
      <c r="BO53" s="14"/>
      <c r="BP53" s="12"/>
      <c r="BQ53" s="5"/>
      <c r="BR53" s="5"/>
      <c r="BS53" s="5"/>
      <c r="BT53" s="12"/>
      <c r="BU53" s="12"/>
      <c r="BV53" s="12"/>
      <c r="BW53" s="12"/>
      <c r="BX53" s="12"/>
      <c r="BY53" s="14"/>
      <c r="BZ53" s="14"/>
      <c r="CA53" s="14"/>
      <c r="CB53" s="14"/>
      <c r="CC53" s="14"/>
      <c r="CD53" s="14"/>
      <c r="CE53" s="14"/>
      <c r="CF53" s="14"/>
      <c r="CG53" s="14"/>
      <c r="CH53" s="5"/>
      <c r="CI53" s="5"/>
      <c r="CJ53" s="5"/>
      <c r="CK53" s="12"/>
      <c r="CL53" s="12"/>
      <c r="CM53" s="12"/>
      <c r="CN53" s="12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12"/>
      <c r="DM53" s="12"/>
      <c r="DN53" s="12"/>
      <c r="DO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</row>
    <row r="54" spans="1:231" s="13" customFormat="1" ht="7.5" customHeight="1">
      <c r="A54" s="12"/>
      <c r="B54" s="140"/>
      <c r="C54" s="141"/>
      <c r="D54" s="142"/>
      <c r="E54" s="140"/>
      <c r="F54" s="141"/>
      <c r="G54" s="142"/>
      <c r="H54" s="140"/>
      <c r="I54" s="141"/>
      <c r="J54" s="142"/>
      <c r="K54" s="140"/>
      <c r="L54" s="141"/>
      <c r="M54" s="142"/>
      <c r="N54" s="140"/>
      <c r="O54" s="141"/>
      <c r="P54" s="142"/>
      <c r="Q54" s="140"/>
      <c r="R54" s="141"/>
      <c r="S54" s="142"/>
      <c r="T54" s="140"/>
      <c r="U54" s="141"/>
      <c r="V54" s="142"/>
      <c r="W54" s="140"/>
      <c r="X54" s="141"/>
      <c r="Y54" s="142"/>
      <c r="Z54" s="140"/>
      <c r="AA54" s="141"/>
      <c r="AB54" s="142"/>
      <c r="AC54" s="140"/>
      <c r="AD54" s="141"/>
      <c r="AE54" s="142"/>
      <c r="AF54" s="140"/>
      <c r="AG54" s="141"/>
      <c r="AH54" s="142"/>
      <c r="AI54" s="140"/>
      <c r="AJ54" s="141"/>
      <c r="AK54" s="142"/>
      <c r="AL54" s="140"/>
      <c r="AM54" s="141"/>
      <c r="AN54" s="142"/>
      <c r="AO54" s="140"/>
      <c r="AP54" s="141"/>
      <c r="AQ54" s="142"/>
      <c r="AR54" s="140"/>
      <c r="AS54" s="141"/>
      <c r="AT54" s="142"/>
      <c r="AU54" s="140"/>
      <c r="AV54" s="141"/>
      <c r="AW54" s="142"/>
      <c r="AX54" s="140"/>
      <c r="AY54" s="141"/>
      <c r="AZ54" s="142"/>
      <c r="BA54" s="140"/>
      <c r="BB54" s="141"/>
      <c r="BC54" s="142"/>
      <c r="BD54" s="140"/>
      <c r="BE54" s="141"/>
      <c r="BF54" s="142"/>
      <c r="BG54" s="140"/>
      <c r="BH54" s="141"/>
      <c r="BI54" s="142"/>
      <c r="BJ54" s="14"/>
      <c r="BK54" s="82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</row>
    <row r="55" spans="1:231" s="13" customFormat="1" ht="7.5" customHeight="1">
      <c r="A55" s="12"/>
      <c r="B55" s="152" t="s">
        <v>37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4"/>
      <c r="BK55" s="82"/>
      <c r="BL55" s="151" t="s">
        <v>119</v>
      </c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</row>
    <row r="56" spans="1:231" s="83" customFormat="1" ht="7.5" customHeight="1">
      <c r="A56" s="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4"/>
      <c r="BK56" s="82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I56" s="137"/>
      <c r="CJ56" s="138"/>
      <c r="CK56" s="139"/>
      <c r="CL56" s="137"/>
      <c r="CM56" s="138"/>
      <c r="CN56" s="139"/>
      <c r="CO56" s="137"/>
      <c r="CP56" s="138"/>
      <c r="CQ56" s="139"/>
      <c r="CR56" s="84"/>
      <c r="CS56" s="84"/>
      <c r="CT56" s="162" t="s">
        <v>76</v>
      </c>
      <c r="CU56" s="162"/>
      <c r="CV56" s="162"/>
      <c r="CW56" s="162"/>
      <c r="CX56" s="162"/>
      <c r="CY56" s="162"/>
      <c r="CZ56" s="162"/>
      <c r="DU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</row>
    <row r="57" spans="1:231" ht="7.5" customHeight="1">
      <c r="A57" s="12"/>
      <c r="B57" s="137"/>
      <c r="C57" s="138"/>
      <c r="D57" s="139"/>
      <c r="E57" s="137"/>
      <c r="F57" s="138"/>
      <c r="G57" s="139"/>
      <c r="H57" s="137"/>
      <c r="I57" s="138"/>
      <c r="J57" s="139"/>
      <c r="K57" s="137"/>
      <c r="L57" s="138"/>
      <c r="M57" s="139"/>
      <c r="N57" s="137"/>
      <c r="O57" s="138"/>
      <c r="P57" s="139"/>
      <c r="Q57" s="137"/>
      <c r="R57" s="138"/>
      <c r="S57" s="139"/>
      <c r="T57" s="137"/>
      <c r="U57" s="138"/>
      <c r="V57" s="139"/>
      <c r="W57" s="137"/>
      <c r="X57" s="138"/>
      <c r="Y57" s="139"/>
      <c r="Z57" s="137"/>
      <c r="AA57" s="138"/>
      <c r="AB57" s="139"/>
      <c r="AC57" s="137"/>
      <c r="AD57" s="138"/>
      <c r="AE57" s="139"/>
      <c r="AF57" s="137"/>
      <c r="AG57" s="138"/>
      <c r="AH57" s="139"/>
      <c r="AI57" s="137"/>
      <c r="AJ57" s="138"/>
      <c r="AK57" s="139"/>
      <c r="AL57" s="137"/>
      <c r="AM57" s="138"/>
      <c r="AN57" s="139"/>
      <c r="AO57" s="137"/>
      <c r="AP57" s="138"/>
      <c r="AQ57" s="139"/>
      <c r="AR57" s="137"/>
      <c r="AS57" s="138"/>
      <c r="AT57" s="139"/>
      <c r="AU57" s="137"/>
      <c r="AV57" s="138"/>
      <c r="AW57" s="139"/>
      <c r="AX57" s="137"/>
      <c r="AY57" s="138"/>
      <c r="AZ57" s="139"/>
      <c r="BA57" s="137"/>
      <c r="BB57" s="138"/>
      <c r="BC57" s="139"/>
      <c r="BD57" s="137"/>
      <c r="BE57" s="138"/>
      <c r="BF57" s="139"/>
      <c r="BG57" s="137"/>
      <c r="BH57" s="138"/>
      <c r="BI57" s="139"/>
      <c r="BJ57" s="3"/>
      <c r="BK57" s="85"/>
      <c r="BL57" s="161" t="s">
        <v>6</v>
      </c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I57" s="140"/>
      <c r="CJ57" s="141"/>
      <c r="CK57" s="142"/>
      <c r="CL57" s="140"/>
      <c r="CM57" s="141"/>
      <c r="CN57" s="142"/>
      <c r="CO57" s="140"/>
      <c r="CP57" s="141"/>
      <c r="CQ57" s="142"/>
      <c r="CR57" s="3"/>
      <c r="CS57" s="3"/>
      <c r="CT57" s="162"/>
      <c r="CU57" s="162"/>
      <c r="CV57" s="162"/>
      <c r="CW57" s="162"/>
      <c r="CX57" s="162"/>
      <c r="CY57" s="162"/>
      <c r="CZ57" s="162"/>
      <c r="DU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</row>
    <row r="58" spans="1:231" ht="7.5" customHeight="1">
      <c r="A58" s="12"/>
      <c r="B58" s="140"/>
      <c r="C58" s="141"/>
      <c r="D58" s="142"/>
      <c r="E58" s="140"/>
      <c r="F58" s="141"/>
      <c r="G58" s="142"/>
      <c r="H58" s="140"/>
      <c r="I58" s="141"/>
      <c r="J58" s="142"/>
      <c r="K58" s="140"/>
      <c r="L58" s="141"/>
      <c r="M58" s="142"/>
      <c r="N58" s="140"/>
      <c r="O58" s="141"/>
      <c r="P58" s="142"/>
      <c r="Q58" s="140"/>
      <c r="R58" s="141"/>
      <c r="S58" s="142"/>
      <c r="T58" s="140"/>
      <c r="U58" s="141"/>
      <c r="V58" s="142"/>
      <c r="W58" s="140"/>
      <c r="X58" s="141"/>
      <c r="Y58" s="142"/>
      <c r="Z58" s="140"/>
      <c r="AA58" s="141"/>
      <c r="AB58" s="142"/>
      <c r="AC58" s="140"/>
      <c r="AD58" s="141"/>
      <c r="AE58" s="142"/>
      <c r="AF58" s="140"/>
      <c r="AG58" s="141"/>
      <c r="AH58" s="142"/>
      <c r="AI58" s="140"/>
      <c r="AJ58" s="141"/>
      <c r="AK58" s="142"/>
      <c r="AL58" s="140"/>
      <c r="AM58" s="141"/>
      <c r="AN58" s="142"/>
      <c r="AO58" s="140"/>
      <c r="AP58" s="141"/>
      <c r="AQ58" s="142"/>
      <c r="AR58" s="140"/>
      <c r="AS58" s="141"/>
      <c r="AT58" s="142"/>
      <c r="AU58" s="140"/>
      <c r="AV58" s="141"/>
      <c r="AW58" s="142"/>
      <c r="AX58" s="140"/>
      <c r="AY58" s="141"/>
      <c r="AZ58" s="142"/>
      <c r="BA58" s="140"/>
      <c r="BB58" s="141"/>
      <c r="BC58" s="142"/>
      <c r="BD58" s="140"/>
      <c r="BE58" s="141"/>
      <c r="BF58" s="142"/>
      <c r="BG58" s="140"/>
      <c r="BH58" s="141"/>
      <c r="BI58" s="142"/>
      <c r="BJ58" s="12"/>
      <c r="BK58" s="8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</row>
    <row r="59" spans="1:231" s="86" customFormat="1" ht="7.5" customHeight="1">
      <c r="A59" s="12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12"/>
      <c r="BI59" s="78"/>
      <c r="BJ59" s="12"/>
      <c r="BK59" s="81"/>
      <c r="BL59" s="160" t="s">
        <v>78</v>
      </c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</row>
    <row r="60" spans="1:231" s="69" customFormat="1" ht="7.5" customHeight="1">
      <c r="A60" s="20"/>
      <c r="B60" s="137"/>
      <c r="C60" s="138"/>
      <c r="D60" s="139"/>
      <c r="E60" s="137"/>
      <c r="F60" s="138"/>
      <c r="G60" s="139"/>
      <c r="H60" s="137"/>
      <c r="I60" s="138"/>
      <c r="J60" s="139"/>
      <c r="K60" s="137"/>
      <c r="L60" s="138"/>
      <c r="M60" s="139"/>
      <c r="N60" s="137"/>
      <c r="O60" s="138"/>
      <c r="P60" s="139"/>
      <c r="Q60" s="137"/>
      <c r="R60" s="138"/>
      <c r="S60" s="139"/>
      <c r="T60" s="137"/>
      <c r="U60" s="138"/>
      <c r="V60" s="139"/>
      <c r="W60" s="137"/>
      <c r="X60" s="138"/>
      <c r="Y60" s="139"/>
      <c r="Z60" s="137"/>
      <c r="AA60" s="138"/>
      <c r="AB60" s="139"/>
      <c r="AC60" s="137"/>
      <c r="AD60" s="138"/>
      <c r="AE60" s="139"/>
      <c r="AF60" s="137"/>
      <c r="AG60" s="138"/>
      <c r="AH60" s="139"/>
      <c r="AI60" s="137"/>
      <c r="AJ60" s="138"/>
      <c r="AK60" s="139"/>
      <c r="AL60" s="137"/>
      <c r="AM60" s="138"/>
      <c r="AN60" s="139"/>
      <c r="AO60" s="137"/>
      <c r="AP60" s="138"/>
      <c r="AQ60" s="139"/>
      <c r="AR60" s="137"/>
      <c r="AS60" s="138"/>
      <c r="AT60" s="139"/>
      <c r="AU60" s="137"/>
      <c r="AV60" s="138"/>
      <c r="AW60" s="139"/>
      <c r="AX60" s="137"/>
      <c r="AY60" s="138"/>
      <c r="AZ60" s="139"/>
      <c r="BA60" s="137"/>
      <c r="BB60" s="138"/>
      <c r="BC60" s="139"/>
      <c r="BD60" s="137"/>
      <c r="BE60" s="138"/>
      <c r="BF60" s="139"/>
      <c r="BG60" s="137"/>
      <c r="BH60" s="138"/>
      <c r="BI60" s="139"/>
      <c r="BJ60" s="20"/>
      <c r="BK60" s="87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L60" s="137"/>
      <c r="CM60" s="138"/>
      <c r="CN60" s="139"/>
      <c r="CO60" s="137"/>
      <c r="CP60" s="138"/>
      <c r="CQ60" s="139"/>
      <c r="CR60" s="145" t="s">
        <v>87</v>
      </c>
      <c r="CS60" s="146"/>
      <c r="CT60" s="147"/>
      <c r="CU60" s="137"/>
      <c r="CV60" s="138"/>
      <c r="CW60" s="139"/>
      <c r="CX60" s="137"/>
      <c r="CY60" s="138"/>
      <c r="CZ60" s="139"/>
      <c r="DA60" s="145" t="s">
        <v>87</v>
      </c>
      <c r="DB60" s="146"/>
      <c r="DC60" s="147"/>
      <c r="DD60" s="137"/>
      <c r="DE60" s="138"/>
      <c r="DF60" s="139"/>
      <c r="DG60" s="137"/>
      <c r="DH60" s="138"/>
      <c r="DI60" s="139"/>
      <c r="DJ60" s="137"/>
      <c r="DK60" s="138"/>
      <c r="DL60" s="139"/>
      <c r="DM60" s="137"/>
      <c r="DN60" s="138"/>
      <c r="DO60" s="139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</row>
    <row r="61" spans="1:231" ht="7.5" customHeight="1">
      <c r="A61" s="12"/>
      <c r="B61" s="140"/>
      <c r="C61" s="141"/>
      <c r="D61" s="142"/>
      <c r="E61" s="140"/>
      <c r="F61" s="141"/>
      <c r="G61" s="142"/>
      <c r="H61" s="140"/>
      <c r="I61" s="141"/>
      <c r="J61" s="142"/>
      <c r="K61" s="140"/>
      <c r="L61" s="141"/>
      <c r="M61" s="142"/>
      <c r="N61" s="140"/>
      <c r="O61" s="141"/>
      <c r="P61" s="142"/>
      <c r="Q61" s="140"/>
      <c r="R61" s="141"/>
      <c r="S61" s="142"/>
      <c r="T61" s="140"/>
      <c r="U61" s="141"/>
      <c r="V61" s="142"/>
      <c r="W61" s="140"/>
      <c r="X61" s="141"/>
      <c r="Y61" s="142"/>
      <c r="Z61" s="140"/>
      <c r="AA61" s="141"/>
      <c r="AB61" s="142"/>
      <c r="AC61" s="140"/>
      <c r="AD61" s="141"/>
      <c r="AE61" s="142"/>
      <c r="AF61" s="140"/>
      <c r="AG61" s="141"/>
      <c r="AH61" s="142"/>
      <c r="AI61" s="140"/>
      <c r="AJ61" s="141"/>
      <c r="AK61" s="142"/>
      <c r="AL61" s="140"/>
      <c r="AM61" s="141"/>
      <c r="AN61" s="142"/>
      <c r="AO61" s="140"/>
      <c r="AP61" s="141"/>
      <c r="AQ61" s="142"/>
      <c r="AR61" s="140"/>
      <c r="AS61" s="141"/>
      <c r="AT61" s="142"/>
      <c r="AU61" s="140"/>
      <c r="AV61" s="141"/>
      <c r="AW61" s="142"/>
      <c r="AX61" s="140"/>
      <c r="AY61" s="141"/>
      <c r="AZ61" s="142"/>
      <c r="BA61" s="140"/>
      <c r="BB61" s="141"/>
      <c r="BC61" s="142"/>
      <c r="BD61" s="140"/>
      <c r="BE61" s="141"/>
      <c r="BF61" s="142"/>
      <c r="BG61" s="140"/>
      <c r="BH61" s="141"/>
      <c r="BI61" s="142"/>
      <c r="BJ61" s="15"/>
      <c r="BK61" s="80"/>
      <c r="BL61" s="159" t="s">
        <v>221</v>
      </c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"/>
      <c r="CL61" s="140"/>
      <c r="CM61" s="141"/>
      <c r="CN61" s="142"/>
      <c r="CO61" s="140"/>
      <c r="CP61" s="141"/>
      <c r="CQ61" s="142"/>
      <c r="CR61" s="145"/>
      <c r="CS61" s="146"/>
      <c r="CT61" s="147"/>
      <c r="CU61" s="140"/>
      <c r="CV61" s="141"/>
      <c r="CW61" s="142"/>
      <c r="CX61" s="140"/>
      <c r="CY61" s="141"/>
      <c r="CZ61" s="142"/>
      <c r="DA61" s="145"/>
      <c r="DB61" s="146"/>
      <c r="DC61" s="147"/>
      <c r="DD61" s="140"/>
      <c r="DE61" s="141"/>
      <c r="DF61" s="142"/>
      <c r="DG61" s="140"/>
      <c r="DH61" s="141"/>
      <c r="DI61" s="142"/>
      <c r="DJ61" s="140"/>
      <c r="DK61" s="141"/>
      <c r="DL61" s="142"/>
      <c r="DM61" s="140"/>
      <c r="DN61" s="141"/>
      <c r="DO61" s="142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</row>
    <row r="62" spans="1:231" ht="7.5" customHeight="1">
      <c r="A62" s="1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12"/>
      <c r="BC62" s="12"/>
      <c r="BD62" s="12"/>
      <c r="BE62" s="12"/>
      <c r="BF62" s="12"/>
      <c r="BG62" s="12"/>
      <c r="BH62" s="12"/>
      <c r="BI62" s="3"/>
      <c r="BJ62" s="15"/>
      <c r="BK62" s="80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</row>
    <row r="63" spans="1:231" s="69" customFormat="1" ht="7.5" customHeight="1">
      <c r="A63" s="20"/>
      <c r="B63" s="137"/>
      <c r="C63" s="138"/>
      <c r="D63" s="139"/>
      <c r="E63" s="137"/>
      <c r="F63" s="138"/>
      <c r="G63" s="139"/>
      <c r="H63" s="137"/>
      <c r="I63" s="138"/>
      <c r="J63" s="139"/>
      <c r="K63" s="137"/>
      <c r="L63" s="138"/>
      <c r="M63" s="139"/>
      <c r="N63" s="137"/>
      <c r="O63" s="138"/>
      <c r="P63" s="139"/>
      <c r="Q63" s="137"/>
      <c r="R63" s="138"/>
      <c r="S63" s="139"/>
      <c r="T63" s="137"/>
      <c r="U63" s="138"/>
      <c r="V63" s="139"/>
      <c r="W63" s="137"/>
      <c r="X63" s="138"/>
      <c r="Y63" s="139"/>
      <c r="Z63" s="137"/>
      <c r="AA63" s="138"/>
      <c r="AB63" s="139"/>
      <c r="AC63" s="137"/>
      <c r="AD63" s="138"/>
      <c r="AE63" s="139"/>
      <c r="AF63" s="137"/>
      <c r="AG63" s="138"/>
      <c r="AH63" s="139"/>
      <c r="AI63" s="137"/>
      <c r="AJ63" s="138"/>
      <c r="AK63" s="139"/>
      <c r="AL63" s="137"/>
      <c r="AM63" s="138"/>
      <c r="AN63" s="139"/>
      <c r="AO63" s="137"/>
      <c r="AP63" s="138"/>
      <c r="AQ63" s="139"/>
      <c r="AR63" s="137"/>
      <c r="AS63" s="138"/>
      <c r="AT63" s="139"/>
      <c r="AU63" s="137"/>
      <c r="AV63" s="138"/>
      <c r="AW63" s="139"/>
      <c r="AX63" s="137"/>
      <c r="AY63" s="138"/>
      <c r="AZ63" s="139"/>
      <c r="BA63" s="137"/>
      <c r="BB63" s="138"/>
      <c r="BC63" s="139"/>
      <c r="BD63" s="137"/>
      <c r="BE63" s="138"/>
      <c r="BF63" s="139"/>
      <c r="BG63" s="137"/>
      <c r="BH63" s="138"/>
      <c r="BI63" s="139"/>
      <c r="BJ63" s="20"/>
      <c r="BK63" s="87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</row>
    <row r="64" spans="1:231" ht="7.5" customHeight="1">
      <c r="A64" s="3"/>
      <c r="B64" s="140"/>
      <c r="C64" s="141"/>
      <c r="D64" s="142"/>
      <c r="E64" s="140"/>
      <c r="F64" s="141"/>
      <c r="G64" s="142"/>
      <c r="H64" s="140"/>
      <c r="I64" s="141"/>
      <c r="J64" s="142"/>
      <c r="K64" s="140"/>
      <c r="L64" s="141"/>
      <c r="M64" s="142"/>
      <c r="N64" s="140"/>
      <c r="O64" s="141"/>
      <c r="P64" s="142"/>
      <c r="Q64" s="140"/>
      <c r="R64" s="141"/>
      <c r="S64" s="142"/>
      <c r="T64" s="140"/>
      <c r="U64" s="141"/>
      <c r="V64" s="142"/>
      <c r="W64" s="140"/>
      <c r="X64" s="141"/>
      <c r="Y64" s="142"/>
      <c r="Z64" s="140"/>
      <c r="AA64" s="141"/>
      <c r="AB64" s="142"/>
      <c r="AC64" s="140"/>
      <c r="AD64" s="141"/>
      <c r="AE64" s="142"/>
      <c r="AF64" s="140"/>
      <c r="AG64" s="141"/>
      <c r="AH64" s="142"/>
      <c r="AI64" s="140"/>
      <c r="AJ64" s="141"/>
      <c r="AK64" s="142"/>
      <c r="AL64" s="140"/>
      <c r="AM64" s="141"/>
      <c r="AN64" s="142"/>
      <c r="AO64" s="140"/>
      <c r="AP64" s="141"/>
      <c r="AQ64" s="142"/>
      <c r="AR64" s="140"/>
      <c r="AS64" s="141"/>
      <c r="AT64" s="142"/>
      <c r="AU64" s="140"/>
      <c r="AV64" s="141"/>
      <c r="AW64" s="142"/>
      <c r="AX64" s="140"/>
      <c r="AY64" s="141"/>
      <c r="AZ64" s="142"/>
      <c r="BA64" s="140"/>
      <c r="BB64" s="141"/>
      <c r="BC64" s="142"/>
      <c r="BD64" s="140"/>
      <c r="BE64" s="141"/>
      <c r="BF64" s="142"/>
      <c r="BG64" s="140"/>
      <c r="BH64" s="141"/>
      <c r="BI64" s="142"/>
      <c r="BJ64" s="12"/>
      <c r="BK64" s="81"/>
      <c r="BL64" s="157" t="s">
        <v>7</v>
      </c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</row>
    <row r="65" spans="1:231" ht="7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88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3"/>
      <c r="BI65" s="3"/>
      <c r="BJ65" s="12"/>
      <c r="BK65" s="81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37"/>
      <c r="CD65" s="138"/>
      <c r="CE65" s="139"/>
      <c r="CF65" s="137"/>
      <c r="CG65" s="138"/>
      <c r="CH65" s="139"/>
      <c r="CI65" s="137"/>
      <c r="CJ65" s="138"/>
      <c r="CK65" s="139"/>
      <c r="CL65" s="137"/>
      <c r="CM65" s="138"/>
      <c r="CN65" s="139"/>
      <c r="CO65" s="137"/>
      <c r="CP65" s="138"/>
      <c r="CQ65" s="139"/>
      <c r="CR65" s="137"/>
      <c r="CS65" s="138"/>
      <c r="CT65" s="139"/>
      <c r="CU65" s="137"/>
      <c r="CV65" s="138"/>
      <c r="CW65" s="139"/>
      <c r="CX65" s="137"/>
      <c r="CY65" s="138"/>
      <c r="CZ65" s="139"/>
      <c r="DA65" s="137"/>
      <c r="DB65" s="138"/>
      <c r="DC65" s="139"/>
      <c r="DD65" s="137"/>
      <c r="DE65" s="138"/>
      <c r="DF65" s="139"/>
      <c r="DG65" s="137"/>
      <c r="DH65" s="138"/>
      <c r="DI65" s="139"/>
      <c r="DJ65" s="137"/>
      <c r="DK65" s="138"/>
      <c r="DL65" s="139"/>
      <c r="DM65" s="137"/>
      <c r="DN65" s="138"/>
      <c r="DO65" s="139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</row>
    <row r="66" spans="1:231" s="86" customFormat="1" ht="7.5" customHeight="1">
      <c r="A66" s="12"/>
      <c r="B66" s="137"/>
      <c r="C66" s="138"/>
      <c r="D66" s="139"/>
      <c r="E66" s="137"/>
      <c r="F66" s="138"/>
      <c r="G66" s="139"/>
      <c r="H66" s="137"/>
      <c r="I66" s="138"/>
      <c r="J66" s="139"/>
      <c r="K66" s="137"/>
      <c r="L66" s="138"/>
      <c r="M66" s="139"/>
      <c r="N66" s="137"/>
      <c r="O66" s="138"/>
      <c r="P66" s="139"/>
      <c r="Q66" s="137"/>
      <c r="R66" s="138"/>
      <c r="S66" s="139"/>
      <c r="T66" s="137"/>
      <c r="U66" s="138"/>
      <c r="V66" s="139"/>
      <c r="W66" s="137"/>
      <c r="X66" s="138"/>
      <c r="Y66" s="139"/>
      <c r="Z66" s="137"/>
      <c r="AA66" s="138"/>
      <c r="AB66" s="139"/>
      <c r="AC66" s="137"/>
      <c r="AD66" s="138"/>
      <c r="AE66" s="139"/>
      <c r="AF66" s="137"/>
      <c r="AG66" s="138"/>
      <c r="AH66" s="139"/>
      <c r="AI66" s="137"/>
      <c r="AJ66" s="138"/>
      <c r="AK66" s="139"/>
      <c r="AL66" s="137"/>
      <c r="AM66" s="138"/>
      <c r="AN66" s="139"/>
      <c r="AO66" s="137"/>
      <c r="AP66" s="138"/>
      <c r="AQ66" s="139"/>
      <c r="AR66" s="137"/>
      <c r="AS66" s="138"/>
      <c r="AT66" s="139"/>
      <c r="AU66" s="137"/>
      <c r="AV66" s="138"/>
      <c r="AW66" s="139"/>
      <c r="AX66" s="137"/>
      <c r="AY66" s="138"/>
      <c r="AZ66" s="139"/>
      <c r="BA66" s="137"/>
      <c r="BB66" s="138"/>
      <c r="BC66" s="139"/>
      <c r="BD66" s="137"/>
      <c r="BE66" s="138"/>
      <c r="BF66" s="139"/>
      <c r="BG66" s="137"/>
      <c r="BH66" s="138"/>
      <c r="BI66" s="139"/>
      <c r="BJ66" s="78"/>
      <c r="BK66" s="89"/>
      <c r="BL66" s="158" t="s">
        <v>201</v>
      </c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40"/>
      <c r="CD66" s="141"/>
      <c r="CE66" s="142"/>
      <c r="CF66" s="140"/>
      <c r="CG66" s="141"/>
      <c r="CH66" s="142"/>
      <c r="CI66" s="140"/>
      <c r="CJ66" s="141"/>
      <c r="CK66" s="142"/>
      <c r="CL66" s="140"/>
      <c r="CM66" s="141"/>
      <c r="CN66" s="142"/>
      <c r="CO66" s="140"/>
      <c r="CP66" s="141"/>
      <c r="CQ66" s="142"/>
      <c r="CR66" s="140"/>
      <c r="CS66" s="141"/>
      <c r="CT66" s="142"/>
      <c r="CU66" s="140"/>
      <c r="CV66" s="141"/>
      <c r="CW66" s="142"/>
      <c r="CX66" s="140"/>
      <c r="CY66" s="141"/>
      <c r="CZ66" s="142"/>
      <c r="DA66" s="140"/>
      <c r="DB66" s="141"/>
      <c r="DC66" s="142"/>
      <c r="DD66" s="140"/>
      <c r="DE66" s="141"/>
      <c r="DF66" s="142"/>
      <c r="DG66" s="140"/>
      <c r="DH66" s="141"/>
      <c r="DI66" s="142"/>
      <c r="DJ66" s="140"/>
      <c r="DK66" s="141"/>
      <c r="DL66" s="142"/>
      <c r="DM66" s="140"/>
      <c r="DN66" s="141"/>
      <c r="DO66" s="142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</row>
    <row r="67" spans="1:231" ht="7.5" customHeight="1">
      <c r="A67" s="12"/>
      <c r="B67" s="140"/>
      <c r="C67" s="141"/>
      <c r="D67" s="142"/>
      <c r="E67" s="140"/>
      <c r="F67" s="141"/>
      <c r="G67" s="142"/>
      <c r="H67" s="140"/>
      <c r="I67" s="141"/>
      <c r="J67" s="142"/>
      <c r="K67" s="140"/>
      <c r="L67" s="141"/>
      <c r="M67" s="142"/>
      <c r="N67" s="140"/>
      <c r="O67" s="141"/>
      <c r="P67" s="142"/>
      <c r="Q67" s="140"/>
      <c r="R67" s="141"/>
      <c r="S67" s="142"/>
      <c r="T67" s="140"/>
      <c r="U67" s="141"/>
      <c r="V67" s="142"/>
      <c r="W67" s="140"/>
      <c r="X67" s="141"/>
      <c r="Y67" s="142"/>
      <c r="Z67" s="140"/>
      <c r="AA67" s="141"/>
      <c r="AB67" s="142"/>
      <c r="AC67" s="140"/>
      <c r="AD67" s="141"/>
      <c r="AE67" s="142"/>
      <c r="AF67" s="140"/>
      <c r="AG67" s="141"/>
      <c r="AH67" s="142"/>
      <c r="AI67" s="140"/>
      <c r="AJ67" s="141"/>
      <c r="AK67" s="142"/>
      <c r="AL67" s="140"/>
      <c r="AM67" s="141"/>
      <c r="AN67" s="142"/>
      <c r="AO67" s="140"/>
      <c r="AP67" s="141"/>
      <c r="AQ67" s="142"/>
      <c r="AR67" s="140"/>
      <c r="AS67" s="141"/>
      <c r="AT67" s="142"/>
      <c r="AU67" s="140"/>
      <c r="AV67" s="141"/>
      <c r="AW67" s="142"/>
      <c r="AX67" s="140"/>
      <c r="AY67" s="141"/>
      <c r="AZ67" s="142"/>
      <c r="BA67" s="140"/>
      <c r="BB67" s="141"/>
      <c r="BC67" s="142"/>
      <c r="BD67" s="140"/>
      <c r="BE67" s="141"/>
      <c r="BF67" s="142"/>
      <c r="BG67" s="140"/>
      <c r="BH67" s="141"/>
      <c r="BI67" s="142"/>
      <c r="BJ67" s="16"/>
      <c r="BK67" s="91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</row>
    <row r="68" spans="1:231" s="69" customFormat="1" ht="7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16"/>
      <c r="BK68" s="91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</row>
    <row r="69" spans="1:231" ht="7.5" customHeight="1">
      <c r="A69" s="12"/>
      <c r="B69" s="137"/>
      <c r="C69" s="138"/>
      <c r="D69" s="139"/>
      <c r="E69" s="137"/>
      <c r="F69" s="138"/>
      <c r="G69" s="139"/>
      <c r="H69" s="137"/>
      <c r="I69" s="138"/>
      <c r="J69" s="139"/>
      <c r="K69" s="137"/>
      <c r="L69" s="138"/>
      <c r="M69" s="139"/>
      <c r="N69" s="137"/>
      <c r="O69" s="138"/>
      <c r="P69" s="139"/>
      <c r="Q69" s="137"/>
      <c r="R69" s="138"/>
      <c r="S69" s="139"/>
      <c r="T69" s="137"/>
      <c r="U69" s="138"/>
      <c r="V69" s="139"/>
      <c r="W69" s="137"/>
      <c r="X69" s="138"/>
      <c r="Y69" s="139"/>
      <c r="Z69" s="137"/>
      <c r="AA69" s="138"/>
      <c r="AB69" s="139"/>
      <c r="AC69" s="137"/>
      <c r="AD69" s="138"/>
      <c r="AE69" s="139"/>
      <c r="AF69" s="137"/>
      <c r="AG69" s="138"/>
      <c r="AH69" s="139"/>
      <c r="AI69" s="137"/>
      <c r="AJ69" s="138"/>
      <c r="AK69" s="139"/>
      <c r="AL69" s="137"/>
      <c r="AM69" s="138"/>
      <c r="AN69" s="139"/>
      <c r="AO69" s="137"/>
      <c r="AP69" s="138"/>
      <c r="AQ69" s="139"/>
      <c r="AR69" s="137"/>
      <c r="AS69" s="138"/>
      <c r="AT69" s="139"/>
      <c r="AU69" s="137"/>
      <c r="AV69" s="138"/>
      <c r="AW69" s="139"/>
      <c r="AX69" s="137"/>
      <c r="AY69" s="138"/>
      <c r="AZ69" s="139"/>
      <c r="BA69" s="137"/>
      <c r="BB69" s="138"/>
      <c r="BC69" s="139"/>
      <c r="BD69" s="137"/>
      <c r="BE69" s="138"/>
      <c r="BF69" s="139"/>
      <c r="BG69" s="137"/>
      <c r="BH69" s="138"/>
      <c r="BI69" s="139"/>
      <c r="BJ69" s="49"/>
      <c r="BK69" s="92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5"/>
      <c r="BX69" s="5"/>
      <c r="BY69" s="5"/>
      <c r="BZ69" s="5"/>
      <c r="CA69" s="5"/>
      <c r="CB69" s="5"/>
      <c r="CC69" s="3"/>
      <c r="CD69" s="3"/>
      <c r="CE69" s="5"/>
      <c r="CF69" s="5"/>
      <c r="CG69" s="5"/>
      <c r="CH69" s="5"/>
      <c r="CI69" s="5"/>
      <c r="CJ69" s="5"/>
      <c r="CK69" s="51"/>
      <c r="CL69" s="51"/>
      <c r="CM69" s="51"/>
      <c r="CN69" s="5"/>
      <c r="CO69" s="5"/>
      <c r="CP69" s="5"/>
      <c r="CQ69" s="5"/>
      <c r="CR69" s="5"/>
      <c r="CS69" s="5"/>
      <c r="CT69" s="51"/>
      <c r="CU69" s="51"/>
      <c r="CV69" s="51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3"/>
      <c r="DJ69" s="3"/>
      <c r="DK69" s="3"/>
      <c r="DL69" s="3"/>
      <c r="DM69" s="3"/>
      <c r="DN69" s="3"/>
      <c r="DO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</row>
    <row r="70" spans="1:231" ht="7.5" customHeight="1">
      <c r="A70" s="3"/>
      <c r="B70" s="140"/>
      <c r="C70" s="141"/>
      <c r="D70" s="142"/>
      <c r="E70" s="140"/>
      <c r="F70" s="141"/>
      <c r="G70" s="142"/>
      <c r="H70" s="140"/>
      <c r="I70" s="141"/>
      <c r="J70" s="142"/>
      <c r="K70" s="140"/>
      <c r="L70" s="141"/>
      <c r="M70" s="142"/>
      <c r="N70" s="140"/>
      <c r="O70" s="141"/>
      <c r="P70" s="142"/>
      <c r="Q70" s="140"/>
      <c r="R70" s="141"/>
      <c r="S70" s="142"/>
      <c r="T70" s="140"/>
      <c r="U70" s="141"/>
      <c r="V70" s="142"/>
      <c r="W70" s="140"/>
      <c r="X70" s="141"/>
      <c r="Y70" s="142"/>
      <c r="Z70" s="140"/>
      <c r="AA70" s="141"/>
      <c r="AB70" s="142"/>
      <c r="AC70" s="140"/>
      <c r="AD70" s="141"/>
      <c r="AE70" s="142"/>
      <c r="AF70" s="140"/>
      <c r="AG70" s="141"/>
      <c r="AH70" s="142"/>
      <c r="AI70" s="140"/>
      <c r="AJ70" s="141"/>
      <c r="AK70" s="142"/>
      <c r="AL70" s="140"/>
      <c r="AM70" s="141"/>
      <c r="AN70" s="142"/>
      <c r="AO70" s="140"/>
      <c r="AP70" s="141"/>
      <c r="AQ70" s="142"/>
      <c r="AR70" s="140"/>
      <c r="AS70" s="141"/>
      <c r="AT70" s="142"/>
      <c r="AU70" s="140"/>
      <c r="AV70" s="141"/>
      <c r="AW70" s="142"/>
      <c r="AX70" s="140"/>
      <c r="AY70" s="141"/>
      <c r="AZ70" s="142"/>
      <c r="BA70" s="140"/>
      <c r="BB70" s="141"/>
      <c r="BC70" s="142"/>
      <c r="BD70" s="140"/>
      <c r="BE70" s="141"/>
      <c r="BF70" s="142"/>
      <c r="BG70" s="140"/>
      <c r="BH70" s="141"/>
      <c r="BI70" s="142"/>
      <c r="BJ70" s="49"/>
      <c r="BK70" s="92"/>
      <c r="BL70" s="49"/>
      <c r="DN70" s="3"/>
      <c r="DO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</row>
    <row r="71" spans="1:231" ht="7.5" customHeight="1">
      <c r="A71" s="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"/>
      <c r="BI71" s="3"/>
      <c r="BJ71" s="49"/>
      <c r="BK71" s="92"/>
      <c r="BL71" s="49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</row>
    <row r="72" spans="1:231" ht="7.5" customHeight="1">
      <c r="A72" s="3"/>
      <c r="B72" s="137"/>
      <c r="C72" s="138"/>
      <c r="D72" s="139"/>
      <c r="E72" s="137"/>
      <c r="F72" s="138"/>
      <c r="G72" s="139"/>
      <c r="H72" s="137"/>
      <c r="I72" s="138"/>
      <c r="J72" s="139"/>
      <c r="K72" s="137"/>
      <c r="L72" s="138"/>
      <c r="M72" s="139"/>
      <c r="N72" s="137"/>
      <c r="O72" s="138"/>
      <c r="P72" s="139"/>
      <c r="Q72" s="137"/>
      <c r="R72" s="138"/>
      <c r="S72" s="139"/>
      <c r="T72" s="137"/>
      <c r="U72" s="138"/>
      <c r="V72" s="139"/>
      <c r="W72" s="137"/>
      <c r="X72" s="138"/>
      <c r="Y72" s="139"/>
      <c r="Z72" s="137"/>
      <c r="AA72" s="138"/>
      <c r="AB72" s="139"/>
      <c r="AC72" s="137"/>
      <c r="AD72" s="138"/>
      <c r="AE72" s="139"/>
      <c r="AF72" s="137"/>
      <c r="AG72" s="138"/>
      <c r="AH72" s="139"/>
      <c r="AI72" s="137"/>
      <c r="AJ72" s="138"/>
      <c r="AK72" s="139"/>
      <c r="AL72" s="137"/>
      <c r="AM72" s="138"/>
      <c r="AN72" s="139"/>
      <c r="AO72" s="137"/>
      <c r="AP72" s="138"/>
      <c r="AQ72" s="139"/>
      <c r="AR72" s="137"/>
      <c r="AS72" s="138"/>
      <c r="AT72" s="139"/>
      <c r="AU72" s="137"/>
      <c r="AV72" s="138"/>
      <c r="AW72" s="139"/>
      <c r="AX72" s="137"/>
      <c r="AY72" s="138"/>
      <c r="AZ72" s="139"/>
      <c r="BA72" s="137"/>
      <c r="BB72" s="138"/>
      <c r="BC72" s="139"/>
      <c r="BD72" s="137"/>
      <c r="BE72" s="138"/>
      <c r="BF72" s="139"/>
      <c r="BG72" s="137"/>
      <c r="BH72" s="138"/>
      <c r="BI72" s="139"/>
      <c r="BJ72" s="49"/>
      <c r="BK72" s="92"/>
      <c r="BL72" s="49"/>
      <c r="DN72" s="3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</row>
    <row r="73" spans="1:231" ht="7.5" customHeight="1">
      <c r="A73" s="3"/>
      <c r="B73" s="140"/>
      <c r="C73" s="141"/>
      <c r="D73" s="142"/>
      <c r="E73" s="140"/>
      <c r="F73" s="141"/>
      <c r="G73" s="142"/>
      <c r="H73" s="140"/>
      <c r="I73" s="141"/>
      <c r="J73" s="142"/>
      <c r="K73" s="140"/>
      <c r="L73" s="141"/>
      <c r="M73" s="142"/>
      <c r="N73" s="140"/>
      <c r="O73" s="141"/>
      <c r="P73" s="142"/>
      <c r="Q73" s="140"/>
      <c r="R73" s="141"/>
      <c r="S73" s="142"/>
      <c r="T73" s="140"/>
      <c r="U73" s="141"/>
      <c r="V73" s="142"/>
      <c r="W73" s="140"/>
      <c r="X73" s="141"/>
      <c r="Y73" s="142"/>
      <c r="Z73" s="140"/>
      <c r="AA73" s="141"/>
      <c r="AB73" s="142"/>
      <c r="AC73" s="140"/>
      <c r="AD73" s="141"/>
      <c r="AE73" s="142"/>
      <c r="AF73" s="140"/>
      <c r="AG73" s="141"/>
      <c r="AH73" s="142"/>
      <c r="AI73" s="140"/>
      <c r="AJ73" s="141"/>
      <c r="AK73" s="142"/>
      <c r="AL73" s="140"/>
      <c r="AM73" s="141"/>
      <c r="AN73" s="142"/>
      <c r="AO73" s="140"/>
      <c r="AP73" s="141"/>
      <c r="AQ73" s="142"/>
      <c r="AR73" s="140"/>
      <c r="AS73" s="141"/>
      <c r="AT73" s="142"/>
      <c r="AU73" s="140"/>
      <c r="AV73" s="141"/>
      <c r="AW73" s="142"/>
      <c r="AX73" s="140"/>
      <c r="AY73" s="141"/>
      <c r="AZ73" s="142"/>
      <c r="BA73" s="140"/>
      <c r="BB73" s="141"/>
      <c r="BC73" s="142"/>
      <c r="BD73" s="140"/>
      <c r="BE73" s="141"/>
      <c r="BF73" s="142"/>
      <c r="BG73" s="140"/>
      <c r="BH73" s="141"/>
      <c r="BI73" s="142"/>
      <c r="BJ73" s="49"/>
      <c r="BK73" s="92"/>
      <c r="BL73" s="49"/>
      <c r="DN73" s="3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</row>
    <row r="74" spans="1:231" ht="7.5" customHeight="1">
      <c r="A74" s="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"/>
      <c r="BI74" s="3"/>
      <c r="BJ74" s="49"/>
      <c r="BK74" s="92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</row>
    <row r="75" spans="1:231" ht="7.5" customHeight="1">
      <c r="A75" s="3"/>
      <c r="B75" s="137"/>
      <c r="C75" s="138"/>
      <c r="D75" s="139"/>
      <c r="E75" s="137"/>
      <c r="F75" s="138"/>
      <c r="G75" s="139"/>
      <c r="H75" s="137"/>
      <c r="I75" s="138"/>
      <c r="J75" s="139"/>
      <c r="K75" s="137"/>
      <c r="L75" s="138"/>
      <c r="M75" s="139"/>
      <c r="N75" s="137"/>
      <c r="O75" s="138"/>
      <c r="P75" s="139"/>
      <c r="Q75" s="137"/>
      <c r="R75" s="138"/>
      <c r="S75" s="139"/>
      <c r="T75" s="137"/>
      <c r="U75" s="138"/>
      <c r="V75" s="139"/>
      <c r="W75" s="137"/>
      <c r="X75" s="138"/>
      <c r="Y75" s="139"/>
      <c r="Z75" s="137"/>
      <c r="AA75" s="138"/>
      <c r="AB75" s="139"/>
      <c r="AC75" s="137"/>
      <c r="AD75" s="138"/>
      <c r="AE75" s="139"/>
      <c r="AF75" s="137"/>
      <c r="AG75" s="138"/>
      <c r="AH75" s="139"/>
      <c r="AI75" s="137"/>
      <c r="AJ75" s="138"/>
      <c r="AK75" s="139"/>
      <c r="AL75" s="137"/>
      <c r="AM75" s="138"/>
      <c r="AN75" s="139"/>
      <c r="AO75" s="137"/>
      <c r="AP75" s="138"/>
      <c r="AQ75" s="139"/>
      <c r="AR75" s="137"/>
      <c r="AS75" s="138"/>
      <c r="AT75" s="139"/>
      <c r="AU75" s="137"/>
      <c r="AV75" s="138"/>
      <c r="AW75" s="139"/>
      <c r="AX75" s="137"/>
      <c r="AY75" s="138"/>
      <c r="AZ75" s="139"/>
      <c r="BA75" s="137"/>
      <c r="BB75" s="138"/>
      <c r="BC75" s="139"/>
      <c r="BD75" s="137"/>
      <c r="BE75" s="138"/>
      <c r="BF75" s="139"/>
      <c r="BG75" s="137"/>
      <c r="BH75" s="138"/>
      <c r="BI75" s="139"/>
      <c r="BJ75" s="49"/>
      <c r="BK75" s="92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</row>
    <row r="76" spans="1:231" ht="7.5" customHeight="1">
      <c r="A76" s="3"/>
      <c r="B76" s="140"/>
      <c r="C76" s="141"/>
      <c r="D76" s="142"/>
      <c r="E76" s="140"/>
      <c r="F76" s="141"/>
      <c r="G76" s="142"/>
      <c r="H76" s="140"/>
      <c r="I76" s="141"/>
      <c r="J76" s="142"/>
      <c r="K76" s="140"/>
      <c r="L76" s="141"/>
      <c r="M76" s="142"/>
      <c r="N76" s="140"/>
      <c r="O76" s="141"/>
      <c r="P76" s="142"/>
      <c r="Q76" s="140"/>
      <c r="R76" s="141"/>
      <c r="S76" s="142"/>
      <c r="T76" s="140"/>
      <c r="U76" s="141"/>
      <c r="V76" s="142"/>
      <c r="W76" s="140"/>
      <c r="X76" s="141"/>
      <c r="Y76" s="142"/>
      <c r="Z76" s="140"/>
      <c r="AA76" s="141"/>
      <c r="AB76" s="142"/>
      <c r="AC76" s="140"/>
      <c r="AD76" s="141"/>
      <c r="AE76" s="142"/>
      <c r="AF76" s="140"/>
      <c r="AG76" s="141"/>
      <c r="AH76" s="142"/>
      <c r="AI76" s="140"/>
      <c r="AJ76" s="141"/>
      <c r="AK76" s="142"/>
      <c r="AL76" s="140"/>
      <c r="AM76" s="141"/>
      <c r="AN76" s="142"/>
      <c r="AO76" s="140"/>
      <c r="AP76" s="141"/>
      <c r="AQ76" s="142"/>
      <c r="AR76" s="140"/>
      <c r="AS76" s="141"/>
      <c r="AT76" s="142"/>
      <c r="AU76" s="140"/>
      <c r="AV76" s="141"/>
      <c r="AW76" s="142"/>
      <c r="AX76" s="140"/>
      <c r="AY76" s="141"/>
      <c r="AZ76" s="142"/>
      <c r="BA76" s="140"/>
      <c r="BB76" s="141"/>
      <c r="BC76" s="142"/>
      <c r="BD76" s="140"/>
      <c r="BE76" s="141"/>
      <c r="BF76" s="142"/>
      <c r="BG76" s="140"/>
      <c r="BH76" s="141"/>
      <c r="BI76" s="142"/>
      <c r="BJ76" s="49"/>
      <c r="BK76" s="92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</row>
    <row r="77" spans="1:231" ht="7.5" customHeight="1">
      <c r="A77" s="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"/>
      <c r="BI77" s="3"/>
      <c r="BJ77" s="49"/>
      <c r="BK77" s="92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</row>
    <row r="78" spans="1:231" ht="7.5" customHeight="1">
      <c r="A78" s="3"/>
      <c r="B78" s="137"/>
      <c r="C78" s="138"/>
      <c r="D78" s="139"/>
      <c r="E78" s="137"/>
      <c r="F78" s="138"/>
      <c r="G78" s="139"/>
      <c r="H78" s="137"/>
      <c r="I78" s="138"/>
      <c r="J78" s="139"/>
      <c r="K78" s="137"/>
      <c r="L78" s="138"/>
      <c r="M78" s="139"/>
      <c r="N78" s="137"/>
      <c r="O78" s="138"/>
      <c r="P78" s="139"/>
      <c r="Q78" s="137"/>
      <c r="R78" s="138"/>
      <c r="S78" s="139"/>
      <c r="T78" s="137"/>
      <c r="U78" s="138"/>
      <c r="V78" s="139"/>
      <c r="W78" s="137"/>
      <c r="X78" s="138"/>
      <c r="Y78" s="139"/>
      <c r="Z78" s="137"/>
      <c r="AA78" s="138"/>
      <c r="AB78" s="139"/>
      <c r="AC78" s="137"/>
      <c r="AD78" s="138"/>
      <c r="AE78" s="139"/>
      <c r="AF78" s="137"/>
      <c r="AG78" s="138"/>
      <c r="AH78" s="139"/>
      <c r="AI78" s="137"/>
      <c r="AJ78" s="138"/>
      <c r="AK78" s="139"/>
      <c r="AL78" s="137"/>
      <c r="AM78" s="138"/>
      <c r="AN78" s="139"/>
      <c r="AO78" s="137"/>
      <c r="AP78" s="138"/>
      <c r="AQ78" s="139"/>
      <c r="AR78" s="137"/>
      <c r="AS78" s="138"/>
      <c r="AT78" s="139"/>
      <c r="AU78" s="137"/>
      <c r="AV78" s="138"/>
      <c r="AW78" s="139"/>
      <c r="AX78" s="137"/>
      <c r="AY78" s="138"/>
      <c r="AZ78" s="139"/>
      <c r="BA78" s="137"/>
      <c r="BB78" s="138"/>
      <c r="BC78" s="139"/>
      <c r="BD78" s="137"/>
      <c r="BE78" s="138"/>
      <c r="BF78" s="139"/>
      <c r="BG78" s="137"/>
      <c r="BH78" s="138"/>
      <c r="BI78" s="139"/>
      <c r="BJ78" s="49"/>
      <c r="BK78" s="92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</row>
    <row r="79" spans="1:231" ht="7.5" customHeight="1">
      <c r="A79" s="3"/>
      <c r="B79" s="140"/>
      <c r="C79" s="141"/>
      <c r="D79" s="142"/>
      <c r="E79" s="140"/>
      <c r="F79" s="141"/>
      <c r="G79" s="142"/>
      <c r="H79" s="140"/>
      <c r="I79" s="141"/>
      <c r="J79" s="142"/>
      <c r="K79" s="140"/>
      <c r="L79" s="141"/>
      <c r="M79" s="142"/>
      <c r="N79" s="140"/>
      <c r="O79" s="141"/>
      <c r="P79" s="142"/>
      <c r="Q79" s="140"/>
      <c r="R79" s="141"/>
      <c r="S79" s="142"/>
      <c r="T79" s="140"/>
      <c r="U79" s="141"/>
      <c r="V79" s="142"/>
      <c r="W79" s="140"/>
      <c r="X79" s="141"/>
      <c r="Y79" s="142"/>
      <c r="Z79" s="140"/>
      <c r="AA79" s="141"/>
      <c r="AB79" s="142"/>
      <c r="AC79" s="140"/>
      <c r="AD79" s="141"/>
      <c r="AE79" s="142"/>
      <c r="AF79" s="140"/>
      <c r="AG79" s="141"/>
      <c r="AH79" s="142"/>
      <c r="AI79" s="140"/>
      <c r="AJ79" s="141"/>
      <c r="AK79" s="142"/>
      <c r="AL79" s="140"/>
      <c r="AM79" s="141"/>
      <c r="AN79" s="142"/>
      <c r="AO79" s="140"/>
      <c r="AP79" s="141"/>
      <c r="AQ79" s="142"/>
      <c r="AR79" s="140"/>
      <c r="AS79" s="141"/>
      <c r="AT79" s="142"/>
      <c r="AU79" s="140"/>
      <c r="AV79" s="141"/>
      <c r="AW79" s="142"/>
      <c r="AX79" s="140"/>
      <c r="AY79" s="141"/>
      <c r="AZ79" s="142"/>
      <c r="BA79" s="140"/>
      <c r="BB79" s="141"/>
      <c r="BC79" s="142"/>
      <c r="BD79" s="140"/>
      <c r="BE79" s="141"/>
      <c r="BF79" s="142"/>
      <c r="BG79" s="140"/>
      <c r="BH79" s="141"/>
      <c r="BI79" s="142"/>
      <c r="BJ79" s="49"/>
      <c r="BK79" s="92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</row>
    <row r="80" spans="1:231" ht="7.5" customHeight="1">
      <c r="A80" s="3"/>
      <c r="B80" s="152" t="s">
        <v>197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49"/>
      <c r="BK80" s="92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</row>
    <row r="81" spans="1:231" ht="7.5" customHeight="1">
      <c r="A81" s="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49"/>
      <c r="BK81" s="92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</row>
    <row r="82" spans="1:231" ht="7.5" customHeight="1">
      <c r="A82" s="148" t="s">
        <v>198</v>
      </c>
      <c r="B82" s="148"/>
      <c r="C82" s="148"/>
      <c r="D82" s="148"/>
      <c r="E82" s="148"/>
      <c r="F82" s="148"/>
      <c r="G82" s="148"/>
      <c r="H82" s="148"/>
      <c r="I82" s="148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39"/>
      <c r="Z82" s="151" t="s">
        <v>59</v>
      </c>
      <c r="AA82" s="151"/>
      <c r="AB82" s="151"/>
      <c r="AC82" s="151"/>
      <c r="AD82" s="151"/>
      <c r="AE82" s="39"/>
      <c r="AF82" s="137"/>
      <c r="AG82" s="138"/>
      <c r="AH82" s="139"/>
      <c r="AI82" s="137"/>
      <c r="AJ82" s="138"/>
      <c r="AK82" s="139"/>
      <c r="AL82" s="145" t="s">
        <v>87</v>
      </c>
      <c r="AM82" s="146"/>
      <c r="AN82" s="147"/>
      <c r="AO82" s="137"/>
      <c r="AP82" s="138"/>
      <c r="AQ82" s="139"/>
      <c r="AR82" s="137"/>
      <c r="AS82" s="138"/>
      <c r="AT82" s="139"/>
      <c r="AU82" s="145" t="s">
        <v>87</v>
      </c>
      <c r="AV82" s="146"/>
      <c r="AW82" s="147"/>
      <c r="AX82" s="137"/>
      <c r="AY82" s="138"/>
      <c r="AZ82" s="139"/>
      <c r="BA82" s="137"/>
      <c r="BB82" s="138"/>
      <c r="BC82" s="139"/>
      <c r="BD82" s="137"/>
      <c r="BE82" s="138"/>
      <c r="BF82" s="139"/>
      <c r="BG82" s="137"/>
      <c r="BH82" s="138"/>
      <c r="BI82" s="139"/>
      <c r="BJ82" s="49"/>
      <c r="BK82" s="92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</row>
    <row r="83" spans="1:231" ht="7.5" customHeight="1">
      <c r="A83" s="148"/>
      <c r="B83" s="148"/>
      <c r="C83" s="148"/>
      <c r="D83" s="148"/>
      <c r="E83" s="148"/>
      <c r="F83" s="148"/>
      <c r="G83" s="148"/>
      <c r="H83" s="148"/>
      <c r="I83" s="148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39"/>
      <c r="Z83" s="151"/>
      <c r="AA83" s="151"/>
      <c r="AB83" s="151"/>
      <c r="AC83" s="151"/>
      <c r="AD83" s="151"/>
      <c r="AE83" s="39"/>
      <c r="AF83" s="140"/>
      <c r="AG83" s="141"/>
      <c r="AH83" s="142"/>
      <c r="AI83" s="140"/>
      <c r="AJ83" s="141"/>
      <c r="AK83" s="142"/>
      <c r="AL83" s="145"/>
      <c r="AM83" s="146"/>
      <c r="AN83" s="147"/>
      <c r="AO83" s="140"/>
      <c r="AP83" s="141"/>
      <c r="AQ83" s="142"/>
      <c r="AR83" s="140"/>
      <c r="AS83" s="141"/>
      <c r="AT83" s="142"/>
      <c r="AU83" s="145"/>
      <c r="AV83" s="146"/>
      <c r="AW83" s="147"/>
      <c r="AX83" s="140"/>
      <c r="AY83" s="141"/>
      <c r="AZ83" s="142"/>
      <c r="BA83" s="140"/>
      <c r="BB83" s="141"/>
      <c r="BC83" s="142"/>
      <c r="BD83" s="140"/>
      <c r="BE83" s="141"/>
      <c r="BF83" s="142"/>
      <c r="BG83" s="140"/>
      <c r="BH83" s="141"/>
      <c r="BI83" s="142"/>
      <c r="BJ83" s="49"/>
      <c r="BK83" s="92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</row>
    <row r="84" spans="1:231" s="86" customFormat="1" ht="8.25">
      <c r="A84" s="78"/>
      <c r="B84" s="106"/>
      <c r="C84" s="106"/>
      <c r="D84" s="106"/>
      <c r="E84" s="106"/>
      <c r="F84" s="106"/>
      <c r="G84" s="106"/>
      <c r="H84" s="106"/>
      <c r="I84" s="78"/>
      <c r="J84" s="177" t="s">
        <v>73</v>
      </c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78"/>
      <c r="BI84" s="78"/>
      <c r="BJ84" s="107"/>
      <c r="BK84" s="108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</row>
    <row r="85" spans="1:231" s="9" customFormat="1" ht="11.25">
      <c r="A85" s="143" t="s">
        <v>199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4"/>
      <c r="BK85" s="93"/>
      <c r="DM85" s="7"/>
      <c r="DN85" s="7"/>
      <c r="DO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</row>
    <row r="86" spans="1:231" s="9" customFormat="1" ht="11.25">
      <c r="A86" s="143" t="s">
        <v>200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4"/>
      <c r="BK86" s="94"/>
      <c r="DM86" s="7"/>
      <c r="DN86" s="7"/>
      <c r="DO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</row>
    <row r="87" spans="1:231" ht="7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3"/>
      <c r="AJ87" s="7"/>
      <c r="AK87" s="12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3"/>
      <c r="BJ87" s="3"/>
      <c r="BK87" s="8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3"/>
      <c r="CO87" s="3"/>
      <c r="CP87" s="3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3"/>
      <c r="DN87" s="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</row>
    <row r="88" spans="1:231" s="69" customFormat="1" ht="15" customHeight="1">
      <c r="A88" s="20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5"/>
      <c r="BK88" s="80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3"/>
      <c r="CO88" s="3"/>
      <c r="CP88" s="3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20"/>
      <c r="DN88" s="20"/>
      <c r="DO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</row>
    <row r="89" spans="1:231" ht="7.5" customHeight="1">
      <c r="A89" s="3"/>
      <c r="B89" s="14"/>
      <c r="C89" s="14"/>
      <c r="D89" s="14"/>
      <c r="E89" s="14"/>
      <c r="F89" s="14"/>
      <c r="G89" s="3"/>
      <c r="H89" s="5"/>
      <c r="I89" s="5"/>
      <c r="J89" s="5"/>
      <c r="K89" s="5"/>
      <c r="L89" s="5"/>
      <c r="M89" s="5"/>
      <c r="N89" s="51"/>
      <c r="O89" s="51"/>
      <c r="P89" s="51"/>
      <c r="Q89" s="5"/>
      <c r="R89" s="5"/>
      <c r="S89" s="5"/>
      <c r="T89" s="5"/>
      <c r="U89" s="5"/>
      <c r="V89" s="5"/>
      <c r="W89" s="51"/>
      <c r="X89" s="51"/>
      <c r="Y89" s="51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78"/>
      <c r="AM89" s="78"/>
      <c r="AN89" s="78"/>
      <c r="AO89" s="21"/>
      <c r="AP89" s="21"/>
      <c r="AQ89" s="21"/>
      <c r="AR89" s="21"/>
      <c r="AS89" s="78"/>
      <c r="AT89" s="78"/>
      <c r="AU89" s="78"/>
      <c r="AV89" s="78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3"/>
      <c r="BJ89" s="15"/>
      <c r="BK89" s="80"/>
      <c r="BL89" s="154" t="s">
        <v>8</v>
      </c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62"/>
      <c r="CO89" s="62"/>
      <c r="CP89" s="62"/>
      <c r="CQ89" s="154" t="s">
        <v>198</v>
      </c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</row>
    <row r="90" spans="1:231" ht="15" customHeight="1">
      <c r="A90" s="3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3"/>
      <c r="BK90" s="85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62"/>
      <c r="CO90" s="62"/>
      <c r="CP90" s="62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3"/>
      <c r="DN90" s="3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</row>
    <row r="91" spans="1:231" s="86" customFormat="1" ht="12.75" customHeight="1">
      <c r="A91" s="78"/>
      <c r="B91" s="102"/>
      <c r="C91" s="102"/>
      <c r="D91" s="102"/>
      <c r="E91" s="102"/>
      <c r="F91" s="102"/>
      <c r="G91" s="102"/>
      <c r="H91" s="102"/>
      <c r="I91" s="102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78"/>
      <c r="Z91" s="104"/>
      <c r="AA91" s="104"/>
      <c r="AB91" s="104"/>
      <c r="AC91" s="104"/>
      <c r="AD91" s="104"/>
      <c r="AE91" s="78"/>
      <c r="AF91" s="21"/>
      <c r="AG91" s="21"/>
      <c r="AH91" s="21"/>
      <c r="AI91" s="21"/>
      <c r="AJ91" s="21"/>
      <c r="AK91" s="21"/>
      <c r="AL91" s="78"/>
      <c r="AM91" s="78"/>
      <c r="AN91" s="21"/>
      <c r="AO91" s="21"/>
      <c r="AP91" s="21"/>
      <c r="AQ91" s="21"/>
      <c r="AR91" s="21"/>
      <c r="AS91" s="21"/>
      <c r="AT91" s="78"/>
      <c r="AU91" s="78"/>
      <c r="AV91" s="21"/>
      <c r="AW91" s="21"/>
      <c r="AX91" s="21"/>
      <c r="AY91" s="21"/>
      <c r="AZ91" s="21"/>
      <c r="BA91" s="21"/>
      <c r="BB91" s="21"/>
      <c r="BC91" s="21"/>
      <c r="BD91" s="21"/>
      <c r="BE91" s="78"/>
      <c r="BF91" s="78"/>
      <c r="BG91" s="62"/>
      <c r="BH91" s="62"/>
      <c r="BI91" s="62"/>
      <c r="BJ91" s="62"/>
      <c r="BK91" s="62"/>
      <c r="DM91" s="78"/>
      <c r="DN91" s="78"/>
      <c r="DO91" s="78"/>
      <c r="DP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</row>
    <row r="92" spans="1:231" s="86" customFormat="1" ht="9">
      <c r="A92" s="78"/>
      <c r="B92" s="102"/>
      <c r="C92" s="102"/>
      <c r="D92" s="102"/>
      <c r="E92" s="102"/>
      <c r="F92" s="105" t="s">
        <v>38</v>
      </c>
      <c r="G92" s="102"/>
      <c r="H92" s="102"/>
      <c r="I92" s="102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78"/>
      <c r="Z92" s="104"/>
      <c r="AA92" s="104"/>
      <c r="AB92" s="104"/>
      <c r="AC92" s="104"/>
      <c r="AD92" s="104"/>
      <c r="AE92" s="78"/>
      <c r="AF92" s="21"/>
      <c r="AG92" s="21"/>
      <c r="AH92" s="21"/>
      <c r="AI92" s="21"/>
      <c r="AJ92" s="21"/>
      <c r="AK92" s="21"/>
      <c r="AL92" s="78"/>
      <c r="AM92" s="78"/>
      <c r="AN92" s="21"/>
      <c r="AO92" s="21"/>
      <c r="AP92" s="21"/>
      <c r="AQ92" s="21"/>
      <c r="AR92" s="21"/>
      <c r="AS92" s="21"/>
      <c r="AT92" s="78"/>
      <c r="AU92" s="78"/>
      <c r="AV92" s="21"/>
      <c r="AW92" s="21"/>
      <c r="AX92" s="21"/>
      <c r="AY92" s="21"/>
      <c r="AZ92" s="21"/>
      <c r="BA92" s="21"/>
      <c r="BB92" s="21"/>
      <c r="BC92" s="21"/>
      <c r="BD92" s="21"/>
      <c r="BE92" s="78"/>
      <c r="BF92" s="78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78"/>
      <c r="CM92" s="78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78"/>
      <c r="DJ92" s="78"/>
      <c r="DK92" s="78"/>
      <c r="DL92" s="78"/>
      <c r="DM92" s="78"/>
      <c r="DN92" s="78"/>
      <c r="DO92" s="78"/>
      <c r="DP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</row>
    <row r="93" spans="1:231" s="86" customFormat="1" ht="9">
      <c r="A93" s="78"/>
      <c r="B93" s="102"/>
      <c r="C93" s="102"/>
      <c r="D93" s="102"/>
      <c r="E93" s="102"/>
      <c r="F93" s="105" t="s">
        <v>39</v>
      </c>
      <c r="G93" s="102"/>
      <c r="H93" s="102"/>
      <c r="I93" s="102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78"/>
      <c r="Z93" s="104"/>
      <c r="AA93" s="104"/>
      <c r="AB93" s="104"/>
      <c r="AC93" s="104"/>
      <c r="AD93" s="104"/>
      <c r="AE93" s="78"/>
      <c r="AF93" s="21"/>
      <c r="AG93" s="21"/>
      <c r="AH93" s="21"/>
      <c r="AI93" s="21"/>
      <c r="AJ93" s="21"/>
      <c r="AK93" s="21"/>
      <c r="AL93" s="78"/>
      <c r="AM93" s="78"/>
      <c r="AN93" s="21"/>
      <c r="AO93" s="21"/>
      <c r="AP93" s="21"/>
      <c r="AQ93" s="21"/>
      <c r="AR93" s="21"/>
      <c r="AS93" s="21"/>
      <c r="AT93" s="78"/>
      <c r="AU93" s="78"/>
      <c r="AV93" s="21"/>
      <c r="AW93" s="21"/>
      <c r="AX93" s="21"/>
      <c r="AY93" s="21"/>
      <c r="AZ93" s="21"/>
      <c r="BA93" s="21"/>
      <c r="BB93" s="21"/>
      <c r="BC93" s="21"/>
      <c r="BD93" s="21"/>
      <c r="BE93" s="78"/>
      <c r="BF93" s="78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78"/>
      <c r="CM93" s="78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78"/>
      <c r="DJ93" s="78"/>
      <c r="DK93" s="78"/>
      <c r="DL93" s="78"/>
      <c r="DM93" s="78"/>
      <c r="DN93" s="78"/>
      <c r="DO93" s="78"/>
      <c r="DP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</row>
    <row r="94" spans="1:231" ht="15" customHeight="1">
      <c r="A94" s="3"/>
      <c r="B94" s="38"/>
      <c r="C94" s="38"/>
      <c r="D94" s="38"/>
      <c r="E94" s="38"/>
      <c r="F94" s="38"/>
      <c r="G94" s="38"/>
      <c r="H94" s="38"/>
      <c r="I94" s="38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"/>
      <c r="Z94" s="43"/>
      <c r="AA94" s="43"/>
      <c r="AB94" s="43"/>
      <c r="AC94" s="43"/>
      <c r="AD94" s="43"/>
      <c r="AE94" s="3"/>
      <c r="AF94" s="5"/>
      <c r="AG94" s="5"/>
      <c r="AH94" s="5"/>
      <c r="AI94" s="5"/>
      <c r="AJ94" s="5"/>
      <c r="AK94" s="5"/>
      <c r="AL94" s="3"/>
      <c r="AM94" s="3"/>
      <c r="AN94" s="5"/>
      <c r="AO94" s="5"/>
      <c r="AP94" s="5"/>
      <c r="AQ94" s="5"/>
      <c r="AR94" s="5"/>
      <c r="AS94" s="5"/>
      <c r="AT94" s="3"/>
      <c r="AU94" s="3"/>
      <c r="AV94" s="5"/>
      <c r="AW94" s="5"/>
      <c r="AX94" s="5"/>
      <c r="AY94" s="5"/>
      <c r="AZ94" s="5"/>
      <c r="BA94" s="5"/>
      <c r="BB94" s="5"/>
      <c r="BC94" s="5"/>
      <c r="BD94" s="5"/>
      <c r="BE94" s="3"/>
      <c r="BF94" s="3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3"/>
      <c r="CM94" s="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</row>
    <row r="95" spans="1:231" ht="15" customHeight="1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52"/>
      <c r="DN95" s="2"/>
      <c r="DO95" s="2"/>
      <c r="DP95" s="2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</row>
    <row r="96" spans="1:23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</row>
    <row r="97" spans="1:23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</row>
    <row r="98" spans="1:23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</row>
    <row r="99" spans="1:23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</row>
    <row r="100" spans="1:23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</row>
    <row r="101" spans="1:23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</row>
    <row r="102" spans="1:23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</row>
    <row r="103" spans="1:23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</row>
    <row r="104" spans="1:23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</row>
    <row r="105" spans="1:23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</row>
    <row r="106" spans="1:23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</row>
    <row r="107" spans="1:23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</row>
    <row r="108" spans="1:23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</row>
    <row r="109" spans="1:23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</row>
    <row r="110" spans="1:23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</row>
    <row r="111" spans="1:23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</row>
    <row r="112" spans="1:23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</row>
    <row r="113" spans="1:23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</row>
    <row r="114" spans="1:23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</row>
    <row r="115" spans="1:23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</row>
    <row r="116" spans="1:23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</row>
    <row r="117" spans="1:23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</row>
    <row r="118" spans="1:23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</row>
    <row r="119" spans="1:23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</row>
    <row r="120" spans="1:23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</row>
    <row r="121" spans="1:23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</row>
    <row r="122" spans="1:23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</row>
    <row r="123" spans="1:23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</row>
    <row r="124" spans="1:23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</row>
    <row r="125" spans="1:23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</row>
    <row r="126" spans="1:23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</row>
    <row r="127" spans="1:23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</row>
    <row r="128" spans="1:23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</row>
    <row r="129" spans="1:23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</row>
    <row r="130" spans="1:23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</row>
    <row r="131" spans="1:23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</row>
    <row r="132" spans="1:23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</row>
    <row r="133" spans="1:23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</row>
    <row r="134" spans="1:23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</row>
    <row r="135" spans="1:23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</row>
    <row r="136" spans="1:23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</row>
    <row r="137" spans="1:23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</row>
    <row r="138" spans="1:23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</row>
    <row r="139" spans="1:23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</row>
    <row r="140" spans="1:23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</row>
    <row r="141" spans="1:23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</row>
    <row r="142" spans="1:23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</row>
    <row r="143" spans="1:23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</row>
    <row r="144" spans="1:23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</row>
    <row r="145" spans="1:23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</row>
    <row r="146" spans="1:23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</row>
    <row r="147" spans="1:23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</row>
    <row r="148" spans="1:23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</row>
    <row r="149" spans="1:23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</row>
    <row r="150" spans="1:23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</row>
    <row r="151" spans="1:23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</row>
    <row r="152" spans="1:23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</row>
    <row r="153" spans="1:23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</row>
    <row r="154" spans="1:23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</row>
    <row r="155" spans="1:23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</row>
    <row r="156" spans="1:23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</row>
    <row r="157" spans="1:23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</row>
    <row r="158" spans="1:23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</row>
    <row r="159" spans="1:23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</row>
    <row r="160" spans="1:23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</row>
    <row r="161" spans="1:23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</row>
    <row r="162" spans="1:23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</row>
    <row r="163" spans="1:23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</row>
    <row r="164" spans="1:23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</row>
    <row r="165" spans="1:23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</row>
    <row r="166" spans="1:23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</row>
    <row r="167" spans="1:23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</row>
    <row r="168" spans="1:23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</row>
    <row r="169" spans="1:23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</row>
    <row r="170" spans="1:23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</row>
    <row r="171" spans="1:23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</row>
    <row r="172" spans="1:23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</row>
    <row r="173" spans="1:23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</row>
    <row r="174" spans="1:23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</row>
    <row r="175" spans="1:23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</row>
    <row r="176" spans="1:23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</row>
    <row r="177" spans="1:23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</row>
    <row r="178" spans="1:23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</row>
    <row r="179" spans="1:23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</row>
    <row r="180" spans="1:23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</row>
    <row r="181" spans="1:23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</row>
    <row r="182" spans="1:23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</row>
    <row r="183" spans="1:23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</row>
    <row r="184" spans="1:23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</row>
    <row r="185" spans="1:23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</row>
    <row r="186" spans="1:23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</row>
    <row r="187" spans="1:23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</row>
    <row r="188" spans="1:23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</row>
    <row r="189" spans="1:23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</row>
    <row r="190" spans="1:23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</row>
    <row r="191" spans="1:23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</row>
    <row r="192" spans="1:23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</row>
    <row r="193" spans="1:23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</row>
    <row r="194" spans="1:23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</row>
    <row r="195" spans="1:23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</row>
    <row r="196" spans="1:23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</row>
    <row r="197" spans="1:23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</row>
    <row r="198" spans="1:23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</row>
    <row r="199" spans="1:23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</row>
    <row r="200" spans="1:23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</row>
    <row r="201" spans="1:23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</row>
    <row r="202" spans="1:23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</row>
    <row r="203" spans="1:23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</row>
    <row r="204" spans="1:23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</row>
    <row r="205" spans="1:23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</row>
    <row r="206" spans="1:23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</row>
    <row r="207" spans="1:23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</row>
    <row r="208" spans="1:23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</row>
    <row r="209" spans="1:23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</row>
    <row r="210" spans="1:23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</row>
    <row r="211" spans="1:23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</row>
    <row r="212" spans="1:23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</row>
    <row r="213" spans="1:23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</row>
    <row r="214" spans="1:23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</row>
    <row r="215" spans="1:23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</row>
    <row r="216" spans="1:23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</row>
    <row r="217" spans="1:23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</row>
    <row r="218" spans="1:23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</row>
    <row r="219" spans="1:23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</row>
    <row r="220" spans="1:23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</row>
    <row r="221" spans="1:23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</row>
    <row r="222" spans="1:23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</row>
    <row r="223" spans="1:23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</row>
    <row r="224" spans="1:23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</row>
    <row r="225" spans="1:23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</row>
    <row r="226" spans="1:23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</row>
    <row r="227" spans="1:23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</row>
    <row r="228" spans="1:23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</row>
    <row r="229" spans="1:23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</row>
    <row r="230" spans="1:23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</row>
    <row r="231" spans="1:23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</row>
    <row r="232" spans="1:23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</row>
    <row r="233" spans="1:23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</row>
    <row r="234" spans="1:23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</row>
    <row r="235" spans="1:23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</row>
    <row r="236" spans="1:23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</row>
    <row r="237" spans="1:23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</row>
    <row r="238" spans="1:23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</row>
    <row r="239" spans="1:23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</row>
    <row r="240" spans="1:23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</row>
    <row r="241" spans="1:23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</row>
    <row r="242" spans="1:23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</row>
    <row r="243" spans="1:23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</row>
    <row r="244" spans="1:23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</row>
    <row r="245" spans="1:23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</row>
    <row r="246" spans="1:23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</row>
    <row r="247" spans="1:23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</row>
    <row r="248" spans="1:23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</row>
    <row r="249" spans="1:23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</row>
    <row r="250" spans="1:23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</row>
    <row r="251" spans="1:23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</row>
    <row r="252" spans="1:23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</row>
    <row r="253" spans="1:23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</row>
    <row r="254" spans="1:23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</row>
    <row r="255" spans="1:23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</row>
    <row r="256" spans="1:23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</row>
    <row r="257" spans="1:23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</row>
    <row r="258" spans="1:23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</row>
    <row r="259" spans="1:23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</row>
    <row r="260" spans="1:23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</row>
    <row r="261" spans="1:23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</row>
    <row r="262" spans="1:23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</row>
    <row r="263" spans="1:23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</row>
    <row r="264" spans="1:23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</row>
    <row r="265" spans="1:23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</row>
    <row r="266" spans="1:23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</row>
    <row r="267" spans="1:23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</row>
    <row r="268" spans="1:23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</row>
    <row r="269" spans="1:23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</row>
    <row r="270" spans="1:23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</row>
    <row r="271" spans="1:23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</row>
    <row r="272" spans="1:23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</row>
    <row r="273" spans="1:23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</row>
    <row r="274" spans="1:23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</row>
    <row r="275" spans="1:23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</row>
    <row r="276" spans="1:23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</row>
    <row r="277" spans="1:23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</row>
    <row r="278" spans="1:23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</row>
    <row r="279" spans="1:23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</row>
    <row r="280" spans="1:23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</row>
    <row r="281" spans="1:23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</row>
    <row r="282" spans="124:231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</row>
    <row r="283" spans="124:231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</row>
    <row r="284" spans="124:231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</row>
    <row r="285" spans="124:231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</row>
    <row r="286" spans="124:231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</row>
    <row r="287" spans="124:231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</row>
    <row r="288" spans="124:231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</row>
    <row r="289" spans="124:231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</row>
    <row r="290" spans="124:231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</row>
    <row r="291" spans="124:231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</row>
    <row r="292" spans="124:231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</row>
    <row r="293" spans="124:231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</row>
    <row r="294" spans="124:231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</row>
    <row r="295" spans="124:231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</row>
    <row r="296" spans="124:231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</row>
    <row r="297" spans="124:231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</row>
    <row r="298" spans="124:231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</row>
    <row r="299" spans="124:231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</row>
    <row r="300" spans="124:231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</row>
    <row r="301" spans="124:231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</row>
    <row r="302" spans="124:231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</row>
    <row r="303" spans="124:231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</row>
    <row r="304" spans="124:231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</row>
    <row r="305" spans="124:231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</row>
    <row r="306" spans="124:231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</row>
    <row r="307" spans="124:231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</row>
    <row r="308" spans="124:231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</row>
    <row r="309" spans="124:231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</row>
    <row r="310" spans="124:231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</row>
    <row r="311" spans="124:231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</row>
    <row r="312" spans="124:231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</row>
    <row r="313" spans="124:231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</row>
    <row r="314" spans="124:231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</row>
    <row r="315" spans="124:231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</row>
    <row r="316" spans="124:231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</row>
    <row r="317" spans="124:231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</row>
    <row r="318" spans="124:231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</row>
    <row r="319" spans="124:231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</row>
    <row r="320" spans="124:231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</row>
    <row r="321" spans="124:231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</row>
    <row r="322" spans="124:231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</row>
    <row r="323" spans="124:231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</row>
    <row r="324" spans="124:231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</row>
    <row r="325" spans="124:231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</row>
    <row r="326" spans="124:231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</row>
    <row r="327" spans="124:231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</row>
    <row r="328" spans="124:231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</row>
    <row r="329" spans="124:231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</row>
    <row r="330" spans="124:231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</row>
    <row r="331" spans="124:231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</row>
    <row r="332" spans="124:231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</row>
    <row r="333" spans="124:231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</row>
    <row r="334" spans="124:231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</row>
    <row r="335" spans="124:231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</row>
    <row r="336" spans="124:231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</row>
    <row r="337" spans="124:231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</row>
    <row r="338" spans="124:231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</row>
    <row r="339" spans="124:231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</row>
    <row r="340" spans="124:231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</row>
    <row r="341" spans="124:231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</row>
    <row r="342" spans="124:231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</row>
    <row r="343" spans="124:231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</row>
    <row r="344" spans="124:231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</row>
    <row r="345" spans="124:231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</row>
    <row r="346" spans="124:231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</row>
    <row r="347" spans="124:231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</row>
    <row r="348" spans="124:231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</row>
    <row r="349" spans="124:231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</row>
    <row r="350" spans="124:231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</row>
    <row r="351" spans="124:231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</row>
    <row r="352" spans="124:231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</row>
    <row r="353" spans="124:231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</row>
    <row r="354" spans="124:231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</row>
    <row r="355" spans="124:231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</row>
    <row r="356" spans="124:231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</row>
    <row r="357" spans="124:231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</row>
    <row r="358" spans="124:231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</row>
    <row r="359" spans="124:231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</row>
    <row r="360" spans="124:231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</row>
    <row r="361" spans="124:231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</row>
    <row r="362" spans="124:231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</row>
    <row r="363" spans="124:231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</row>
    <row r="364" spans="124:231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</row>
    <row r="365" spans="124:231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</row>
    <row r="366" spans="124:231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</row>
    <row r="367" spans="124:231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</row>
    <row r="368" spans="124:231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</row>
    <row r="369" spans="124:231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</row>
    <row r="370" spans="124:231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</row>
    <row r="371" spans="124:231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</row>
    <row r="372" spans="124:231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</row>
    <row r="373" spans="124:231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</row>
    <row r="374" spans="124:231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</row>
    <row r="375" spans="124:231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</row>
    <row r="376" spans="124:231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</row>
    <row r="377" spans="124:231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</row>
    <row r="378" spans="124:231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</row>
    <row r="379" spans="124:231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</row>
    <row r="380" spans="124:231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</row>
    <row r="381" spans="124:231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</row>
    <row r="382" spans="124:231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</row>
    <row r="383" spans="124:231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</row>
    <row r="384" spans="124:231" ht="12.75"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</row>
    <row r="385" spans="124:231" ht="12.75"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</row>
  </sheetData>
  <sheetProtection/>
  <mergeCells count="654">
    <mergeCell ref="CF51:CP52"/>
    <mergeCell ref="AO47:AQ48"/>
    <mergeCell ref="AR47:AT48"/>
    <mergeCell ref="BP51:BR52"/>
    <mergeCell ref="BT35:CO36"/>
    <mergeCell ref="BT37:CO38"/>
    <mergeCell ref="BS51:BU52"/>
    <mergeCell ref="BV51:BX52"/>
    <mergeCell ref="CD34:CF34"/>
    <mergeCell ref="BI34:BK34"/>
    <mergeCell ref="AJ36:AL37"/>
    <mergeCell ref="AM36:AO37"/>
    <mergeCell ref="AP36:AR37"/>
    <mergeCell ref="AS36:AU37"/>
    <mergeCell ref="AV36:AX37"/>
    <mergeCell ref="AZ36:BK37"/>
    <mergeCell ref="DN34:DP34"/>
    <mergeCell ref="CQ36:CS37"/>
    <mergeCell ref="CT36:CV37"/>
    <mergeCell ref="CW36:CY37"/>
    <mergeCell ref="DA36:DK37"/>
    <mergeCell ref="DB34:DD34"/>
    <mergeCell ref="DE34:DG34"/>
    <mergeCell ref="DK34:DM34"/>
    <mergeCell ref="DH34:DJ34"/>
    <mergeCell ref="CP34:CR34"/>
    <mergeCell ref="CS34:CU34"/>
    <mergeCell ref="CV34:CX34"/>
    <mergeCell ref="CY34:DA34"/>
    <mergeCell ref="CG34:CI34"/>
    <mergeCell ref="CJ34:CL34"/>
    <mergeCell ref="B36:AI37"/>
    <mergeCell ref="CM34:CO34"/>
    <mergeCell ref="BU34:BW34"/>
    <mergeCell ref="BX34:BZ34"/>
    <mergeCell ref="CA34:CC34"/>
    <mergeCell ref="AB34:AD34"/>
    <mergeCell ref="AE34:AG34"/>
    <mergeCell ref="BL34:BN34"/>
    <mergeCell ref="BO34:BQ34"/>
    <mergeCell ref="BR34:BT34"/>
    <mergeCell ref="AH34:AJ34"/>
    <mergeCell ref="AK34:AM34"/>
    <mergeCell ref="AN34:AP34"/>
    <mergeCell ref="AQ34:AS34"/>
    <mergeCell ref="J34:L34"/>
    <mergeCell ref="M34:O34"/>
    <mergeCell ref="P34:R34"/>
    <mergeCell ref="S34:U34"/>
    <mergeCell ref="V34:X34"/>
    <mergeCell ref="Y34:AA34"/>
    <mergeCell ref="CA28:CC29"/>
    <mergeCell ref="CD28:CF29"/>
    <mergeCell ref="CG28:CI29"/>
    <mergeCell ref="CJ28:CL29"/>
    <mergeCell ref="AF27:BG28"/>
    <mergeCell ref="AF29:BG30"/>
    <mergeCell ref="DE28:DG29"/>
    <mergeCell ref="DH28:DJ29"/>
    <mergeCell ref="DK28:DM29"/>
    <mergeCell ref="DN28:DP29"/>
    <mergeCell ref="BI28:BK29"/>
    <mergeCell ref="BL28:BN29"/>
    <mergeCell ref="BO28:BQ29"/>
    <mergeCell ref="BR28:BT29"/>
    <mergeCell ref="BU28:BW29"/>
    <mergeCell ref="BX28:BZ29"/>
    <mergeCell ref="CM28:CO29"/>
    <mergeCell ref="CP28:CR29"/>
    <mergeCell ref="CS28:CU29"/>
    <mergeCell ref="CV28:CX29"/>
    <mergeCell ref="CY28:DA29"/>
    <mergeCell ref="DB28:DD29"/>
    <mergeCell ref="DK22:DM22"/>
    <mergeCell ref="DN22:DP22"/>
    <mergeCell ref="A23:DP23"/>
    <mergeCell ref="Y22:AA22"/>
    <mergeCell ref="AE22:AG22"/>
    <mergeCell ref="AH22:AJ22"/>
    <mergeCell ref="AK22:AM22"/>
    <mergeCell ref="AN22:AP22"/>
    <mergeCell ref="AQ22:AS22"/>
    <mergeCell ref="CG22:CI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DH22:DJ22"/>
    <mergeCell ref="AN20:AP20"/>
    <mergeCell ref="AQ20:AS20"/>
    <mergeCell ref="AT20:AV20"/>
    <mergeCell ref="DK20:DM20"/>
    <mergeCell ref="CD20:CF20"/>
    <mergeCell ref="AW20:AY20"/>
    <mergeCell ref="AZ20:BB20"/>
    <mergeCell ref="CV20:CX20"/>
    <mergeCell ref="CY20:DA20"/>
    <mergeCell ref="DB20:DD20"/>
    <mergeCell ref="V20:X20"/>
    <mergeCell ref="Y20:AA20"/>
    <mergeCell ref="AB20:AD20"/>
    <mergeCell ref="AE20:AG20"/>
    <mergeCell ref="AH20:AJ20"/>
    <mergeCell ref="AK20:AM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P18:CR18"/>
    <mergeCell ref="CS18:CU18"/>
    <mergeCell ref="CV18:CX18"/>
    <mergeCell ref="CY18:DA18"/>
    <mergeCell ref="DB18:DD18"/>
    <mergeCell ref="DE18:DG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CY16:DA16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AR66:AT67"/>
    <mergeCell ref="AU66:AW67"/>
    <mergeCell ref="AX66:AZ67"/>
    <mergeCell ref="BA66:BC67"/>
    <mergeCell ref="BD66:BF67"/>
    <mergeCell ref="CV16:CX16"/>
    <mergeCell ref="BC18:BE18"/>
    <mergeCell ref="BF18:BH18"/>
    <mergeCell ref="CJ18:CL18"/>
    <mergeCell ref="CM18:CO18"/>
    <mergeCell ref="J84:X84"/>
    <mergeCell ref="AO75:AQ76"/>
    <mergeCell ref="AR75:AT76"/>
    <mergeCell ref="AU75:AW76"/>
    <mergeCell ref="AX75:AZ76"/>
    <mergeCell ref="AC75:AE76"/>
    <mergeCell ref="AF75:AH76"/>
    <mergeCell ref="AI75:AK76"/>
    <mergeCell ref="AL75:AN76"/>
    <mergeCell ref="AX72:AZ73"/>
    <mergeCell ref="BA72:BC73"/>
    <mergeCell ref="BD72:BF73"/>
    <mergeCell ref="BA75:BC76"/>
    <mergeCell ref="BD75:BF76"/>
    <mergeCell ref="BG75:BI76"/>
    <mergeCell ref="BL87:CM88"/>
    <mergeCell ref="AC72:AE73"/>
    <mergeCell ref="AF72:AH73"/>
    <mergeCell ref="AI72:AK73"/>
    <mergeCell ref="AL72:AN73"/>
    <mergeCell ref="BG72:BI73"/>
    <mergeCell ref="AL78:AN79"/>
    <mergeCell ref="AU78:AW79"/>
    <mergeCell ref="AX78:AZ79"/>
    <mergeCell ref="AU72:AW73"/>
    <mergeCell ref="BL89:CM90"/>
    <mergeCell ref="AO72:AQ73"/>
    <mergeCell ref="AR72:AT73"/>
    <mergeCell ref="AU69:AW70"/>
    <mergeCell ref="AX69:AZ70"/>
    <mergeCell ref="BA69:BC70"/>
    <mergeCell ref="BD69:BF70"/>
    <mergeCell ref="AR69:AT70"/>
    <mergeCell ref="AO78:AQ79"/>
    <mergeCell ref="AR78:AT79"/>
    <mergeCell ref="N53:P54"/>
    <mergeCell ref="AO69:AQ70"/>
    <mergeCell ref="W69:Y70"/>
    <mergeCell ref="Z69:AB70"/>
    <mergeCell ref="AC69:AE70"/>
    <mergeCell ref="AF69:AH70"/>
    <mergeCell ref="W66:Y67"/>
    <mergeCell ref="Z66:AB67"/>
    <mergeCell ref="AC66:AE67"/>
    <mergeCell ref="AF66:AH67"/>
    <mergeCell ref="N69:P70"/>
    <mergeCell ref="Q69:S70"/>
    <mergeCell ref="T69:V70"/>
    <mergeCell ref="B55:BI56"/>
    <mergeCell ref="BG69:BI70"/>
    <mergeCell ref="AI66:AK67"/>
    <mergeCell ref="AL66:AN67"/>
    <mergeCell ref="AI69:AK70"/>
    <mergeCell ref="AL69:AN70"/>
    <mergeCell ref="AO66:AQ67"/>
    <mergeCell ref="B53:D54"/>
    <mergeCell ref="E53:G54"/>
    <mergeCell ref="H53:J54"/>
    <mergeCell ref="K53:M54"/>
    <mergeCell ref="B69:D70"/>
    <mergeCell ref="E69:G70"/>
    <mergeCell ref="H69:J70"/>
    <mergeCell ref="K69:M70"/>
    <mergeCell ref="CG32:CI32"/>
    <mergeCell ref="AL50:AN51"/>
    <mergeCell ref="AO50:AQ51"/>
    <mergeCell ref="AR50:AT51"/>
    <mergeCell ref="AU50:AW51"/>
    <mergeCell ref="AT34:AV34"/>
    <mergeCell ref="AW34:AY34"/>
    <mergeCell ref="AZ34:BB34"/>
    <mergeCell ref="BC34:BE34"/>
    <mergeCell ref="BF34:BH34"/>
    <mergeCell ref="Z47:AB48"/>
    <mergeCell ref="AC47:AE48"/>
    <mergeCell ref="AF47:AH48"/>
    <mergeCell ref="AI47:AK48"/>
    <mergeCell ref="N47:P48"/>
    <mergeCell ref="Q47:S48"/>
    <mergeCell ref="T47:V48"/>
    <mergeCell ref="W47:Y48"/>
    <mergeCell ref="BD50:BF51"/>
    <mergeCell ref="BA47:BC48"/>
    <mergeCell ref="AU47:AW48"/>
    <mergeCell ref="A42:BH42"/>
    <mergeCell ref="BK43:DP44"/>
    <mergeCell ref="P43:AY44"/>
    <mergeCell ref="L44:N45"/>
    <mergeCell ref="P45:AY46"/>
    <mergeCell ref="AX47:AZ48"/>
    <mergeCell ref="AL47:AN48"/>
    <mergeCell ref="BN2:BP3"/>
    <mergeCell ref="BQ2:BS3"/>
    <mergeCell ref="AX60:AZ61"/>
    <mergeCell ref="BA60:BC61"/>
    <mergeCell ref="BD60:BF61"/>
    <mergeCell ref="BL32:BN32"/>
    <mergeCell ref="BL51:BO52"/>
    <mergeCell ref="BD47:BF48"/>
    <mergeCell ref="BG47:BI48"/>
    <mergeCell ref="AX50:AZ51"/>
    <mergeCell ref="AV2:AX3"/>
    <mergeCell ref="AY2:BA3"/>
    <mergeCell ref="BB2:BD3"/>
    <mergeCell ref="BE2:BG3"/>
    <mergeCell ref="BH2:BJ3"/>
    <mergeCell ref="BK2:BM3"/>
    <mergeCell ref="DN12:DP12"/>
    <mergeCell ref="BT5:BV6"/>
    <mergeCell ref="BW5:BY6"/>
    <mergeCell ref="BZ5:CB6"/>
    <mergeCell ref="A10:DP10"/>
    <mergeCell ref="D1:X6"/>
    <mergeCell ref="AE2:AL3"/>
    <mergeCell ref="AM2:AO3"/>
    <mergeCell ref="AP2:AR3"/>
    <mergeCell ref="AS2:AU3"/>
    <mergeCell ref="DB16:DD16"/>
    <mergeCell ref="DE16:DG16"/>
    <mergeCell ref="DH16:DJ16"/>
    <mergeCell ref="DK16:DM16"/>
    <mergeCell ref="DB14:DD14"/>
    <mergeCell ref="DE14:DG14"/>
    <mergeCell ref="DH14:DJ14"/>
    <mergeCell ref="DN16:DP16"/>
    <mergeCell ref="BW12:BY12"/>
    <mergeCell ref="BZ12:CB12"/>
    <mergeCell ref="CC12:CE12"/>
    <mergeCell ref="CF12:CH12"/>
    <mergeCell ref="CJ14:CL14"/>
    <mergeCell ref="CM14:CO14"/>
    <mergeCell ref="DE12:DG12"/>
    <mergeCell ref="DH12:DJ12"/>
    <mergeCell ref="DK12:DM12"/>
    <mergeCell ref="CP14:CR14"/>
    <mergeCell ref="CS14:CU14"/>
    <mergeCell ref="CV14:CX14"/>
    <mergeCell ref="CY14:DA14"/>
    <mergeCell ref="W12:Y12"/>
    <mergeCell ref="Z12:AB12"/>
    <mergeCell ref="AC12:AE12"/>
    <mergeCell ref="W14:Y14"/>
    <mergeCell ref="Z14:AB14"/>
    <mergeCell ref="AC14:AE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BO16:BQ16"/>
    <mergeCell ref="BR16:BT16"/>
    <mergeCell ref="AW16:AY16"/>
    <mergeCell ref="AZ16:BB16"/>
    <mergeCell ref="BC16:BE16"/>
    <mergeCell ref="BF16:BH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CS16:CU16"/>
    <mergeCell ref="CB25:CD26"/>
    <mergeCell ref="CE25:CG26"/>
    <mergeCell ref="CH25:CJ26"/>
    <mergeCell ref="CK25:CM26"/>
    <mergeCell ref="CN25:CP26"/>
    <mergeCell ref="CQ25:CS26"/>
    <mergeCell ref="CT25:CV26"/>
    <mergeCell ref="CG20:CI20"/>
    <mergeCell ref="CJ20:CL20"/>
    <mergeCell ref="CW25:CY26"/>
    <mergeCell ref="L25:BY26"/>
    <mergeCell ref="BC20:BE20"/>
    <mergeCell ref="BF20:BH20"/>
    <mergeCell ref="BI20:BK20"/>
    <mergeCell ref="BL20:BN20"/>
    <mergeCell ref="BO20:BQ20"/>
    <mergeCell ref="CM20:CO20"/>
    <mergeCell ref="CP20:CR20"/>
    <mergeCell ref="CS20:CU20"/>
    <mergeCell ref="DE20:DG20"/>
    <mergeCell ref="DH20:DJ20"/>
    <mergeCell ref="X28:Z29"/>
    <mergeCell ref="B27:W28"/>
    <mergeCell ref="B29:W30"/>
    <mergeCell ref="AB22:AD22"/>
    <mergeCell ref="AT22:AV22"/>
    <mergeCell ref="AW22:AY22"/>
    <mergeCell ref="AZ22:BB22"/>
    <mergeCell ref="BC22:BE22"/>
    <mergeCell ref="AQ32:AS32"/>
    <mergeCell ref="AT32:AV32"/>
    <mergeCell ref="AW32:AY32"/>
    <mergeCell ref="AZ32:BB32"/>
    <mergeCell ref="CP22:CR22"/>
    <mergeCell ref="CS22:CU22"/>
    <mergeCell ref="CJ22:CL22"/>
    <mergeCell ref="CM22:CO22"/>
    <mergeCell ref="BR22:BT22"/>
    <mergeCell ref="BU22:BW22"/>
    <mergeCell ref="BR32:BT32"/>
    <mergeCell ref="BU32:BW32"/>
    <mergeCell ref="BF32:BH32"/>
    <mergeCell ref="BI32:BK32"/>
    <mergeCell ref="DB22:DD22"/>
    <mergeCell ref="DE22:DG22"/>
    <mergeCell ref="CV22:CX22"/>
    <mergeCell ref="CY22:DA22"/>
    <mergeCell ref="BX22:BZ22"/>
    <mergeCell ref="CA22:CC22"/>
    <mergeCell ref="B47:D48"/>
    <mergeCell ref="E47:G48"/>
    <mergeCell ref="H47:J48"/>
    <mergeCell ref="K47:M48"/>
    <mergeCell ref="BC32:BE32"/>
    <mergeCell ref="BO32:BQ32"/>
    <mergeCell ref="AE32:AG32"/>
    <mergeCell ref="AH32:AJ32"/>
    <mergeCell ref="AK32:AM32"/>
    <mergeCell ref="AN32:AP32"/>
    <mergeCell ref="B50:D51"/>
    <mergeCell ref="E50:G51"/>
    <mergeCell ref="H50:J51"/>
    <mergeCell ref="K50:M51"/>
    <mergeCell ref="CJ32:CL32"/>
    <mergeCell ref="A41:BH41"/>
    <mergeCell ref="BK41:DP41"/>
    <mergeCell ref="BR46:DB47"/>
    <mergeCell ref="DD46:DF47"/>
    <mergeCell ref="DG46:DI47"/>
    <mergeCell ref="BG50:BI51"/>
    <mergeCell ref="Z50:AB51"/>
    <mergeCell ref="AC50:AE51"/>
    <mergeCell ref="AF50:AH51"/>
    <mergeCell ref="AI50:AK51"/>
    <mergeCell ref="N50:P51"/>
    <mergeCell ref="Q50:S51"/>
    <mergeCell ref="T50:V51"/>
    <mergeCell ref="W50:Y51"/>
    <mergeCell ref="BA50:BC51"/>
    <mergeCell ref="BD53:BF54"/>
    <mergeCell ref="BG53:BI54"/>
    <mergeCell ref="AU53:AW54"/>
    <mergeCell ref="AX53:AZ54"/>
    <mergeCell ref="AI53:AK54"/>
    <mergeCell ref="AF53:AH54"/>
    <mergeCell ref="AL53:AN54"/>
    <mergeCell ref="AO53:AQ54"/>
    <mergeCell ref="Q53:S54"/>
    <mergeCell ref="T53:V54"/>
    <mergeCell ref="W53:Y54"/>
    <mergeCell ref="Z53:AB54"/>
    <mergeCell ref="AC53:AE54"/>
    <mergeCell ref="BA53:BC54"/>
    <mergeCell ref="AR53:AT54"/>
    <mergeCell ref="CT56:CZ57"/>
    <mergeCell ref="B57:D58"/>
    <mergeCell ref="E57:G58"/>
    <mergeCell ref="H57:J58"/>
    <mergeCell ref="K57:M58"/>
    <mergeCell ref="N57:P58"/>
    <mergeCell ref="Q57:S58"/>
    <mergeCell ref="T57:V58"/>
    <mergeCell ref="AX57:AZ58"/>
    <mergeCell ref="BA57:BC58"/>
    <mergeCell ref="BD57:BF58"/>
    <mergeCell ref="AI57:AK58"/>
    <mergeCell ref="AL57:AN58"/>
    <mergeCell ref="AO57:AQ58"/>
    <mergeCell ref="AR57:AT58"/>
    <mergeCell ref="T60:V61"/>
    <mergeCell ref="AU57:AW58"/>
    <mergeCell ref="W57:Y58"/>
    <mergeCell ref="Z57:AB58"/>
    <mergeCell ref="AC57:AE58"/>
    <mergeCell ref="AF57:AH58"/>
    <mergeCell ref="AU60:AW61"/>
    <mergeCell ref="AO60:AQ61"/>
    <mergeCell ref="B60:D61"/>
    <mergeCell ref="E60:G61"/>
    <mergeCell ref="H60:J61"/>
    <mergeCell ref="K60:M61"/>
    <mergeCell ref="N60:P61"/>
    <mergeCell ref="Q60:S61"/>
    <mergeCell ref="CO60:CQ61"/>
    <mergeCell ref="BG57:BI58"/>
    <mergeCell ref="BL59:CI60"/>
    <mergeCell ref="BG60:BI61"/>
    <mergeCell ref="BL57:CG58"/>
    <mergeCell ref="CI56:CK57"/>
    <mergeCell ref="CL56:CN57"/>
    <mergeCell ref="CO56:CQ57"/>
    <mergeCell ref="BL55:CG56"/>
    <mergeCell ref="AR60:AT61"/>
    <mergeCell ref="W60:Y61"/>
    <mergeCell ref="Z60:AB61"/>
    <mergeCell ref="AC60:AE61"/>
    <mergeCell ref="AF60:AH61"/>
    <mergeCell ref="AI60:AK61"/>
    <mergeCell ref="AL60:AN61"/>
    <mergeCell ref="DG60:DI61"/>
    <mergeCell ref="DJ60:DL61"/>
    <mergeCell ref="DM60:DO61"/>
    <mergeCell ref="BL61:CI62"/>
    <mergeCell ref="CU60:CW61"/>
    <mergeCell ref="CX60:CZ61"/>
    <mergeCell ref="DA60:DC61"/>
    <mergeCell ref="DD60:DF61"/>
    <mergeCell ref="CR60:CT61"/>
    <mergeCell ref="CL60:CN61"/>
    <mergeCell ref="N63:P64"/>
    <mergeCell ref="Q63:S64"/>
    <mergeCell ref="T63:V64"/>
    <mergeCell ref="W63:Y64"/>
    <mergeCell ref="B63:D64"/>
    <mergeCell ref="E63:G64"/>
    <mergeCell ref="H63:J64"/>
    <mergeCell ref="K63:M64"/>
    <mergeCell ref="AL63:AN64"/>
    <mergeCell ref="AO63:AQ64"/>
    <mergeCell ref="AR63:AT64"/>
    <mergeCell ref="AU63:AW64"/>
    <mergeCell ref="Z63:AB64"/>
    <mergeCell ref="AC63:AE64"/>
    <mergeCell ref="AF63:AH64"/>
    <mergeCell ref="AI63:AK64"/>
    <mergeCell ref="CC65:CE66"/>
    <mergeCell ref="CF65:CH66"/>
    <mergeCell ref="BG66:BI67"/>
    <mergeCell ref="BL64:CB65"/>
    <mergeCell ref="BL66:CB67"/>
    <mergeCell ref="AX63:AZ64"/>
    <mergeCell ref="BA63:BC64"/>
    <mergeCell ref="BD63:BF64"/>
    <mergeCell ref="BG63:BI64"/>
    <mergeCell ref="CU65:CW66"/>
    <mergeCell ref="CX65:CZ66"/>
    <mergeCell ref="DA65:DC66"/>
    <mergeCell ref="DD65:DF66"/>
    <mergeCell ref="CI65:CK66"/>
    <mergeCell ref="CL65:CN66"/>
    <mergeCell ref="CO65:CQ66"/>
    <mergeCell ref="CR65:CT66"/>
    <mergeCell ref="DG65:DI66"/>
    <mergeCell ref="DJ65:DL66"/>
    <mergeCell ref="DM65:DO66"/>
    <mergeCell ref="B66:D67"/>
    <mergeCell ref="E66:G67"/>
    <mergeCell ref="H66:J67"/>
    <mergeCell ref="K66:M67"/>
    <mergeCell ref="N66:P67"/>
    <mergeCell ref="Q66:S67"/>
    <mergeCell ref="T66:V67"/>
    <mergeCell ref="CQ87:DL88"/>
    <mergeCell ref="B72:D73"/>
    <mergeCell ref="E72:G73"/>
    <mergeCell ref="H72:J73"/>
    <mergeCell ref="K72:M73"/>
    <mergeCell ref="N72:P73"/>
    <mergeCell ref="Q72:S73"/>
    <mergeCell ref="T72:V73"/>
    <mergeCell ref="W72:Y73"/>
    <mergeCell ref="Z72:AB73"/>
    <mergeCell ref="CQ89:DL90"/>
    <mergeCell ref="B75:D76"/>
    <mergeCell ref="E75:G76"/>
    <mergeCell ref="H75:J76"/>
    <mergeCell ref="K75:M76"/>
    <mergeCell ref="N75:P76"/>
    <mergeCell ref="Q75:S76"/>
    <mergeCell ref="T75:V76"/>
    <mergeCell ref="W75:Y76"/>
    <mergeCell ref="Z75:AB76"/>
    <mergeCell ref="BG78:BI79"/>
    <mergeCell ref="B80:BI81"/>
    <mergeCell ref="Z78:AB79"/>
    <mergeCell ref="AC78:AE79"/>
    <mergeCell ref="AF78:AH79"/>
    <mergeCell ref="AI78:AK79"/>
    <mergeCell ref="N78:P79"/>
    <mergeCell ref="Q78:S79"/>
    <mergeCell ref="T78:V79"/>
    <mergeCell ref="W78:Y79"/>
    <mergeCell ref="A82:I83"/>
    <mergeCell ref="J82:X83"/>
    <mergeCell ref="Z82:AD83"/>
    <mergeCell ref="AF82:AH83"/>
    <mergeCell ref="BA78:BC79"/>
    <mergeCell ref="BD78:BF79"/>
    <mergeCell ref="B78:D79"/>
    <mergeCell ref="E78:G79"/>
    <mergeCell ref="H78:J79"/>
    <mergeCell ref="K78:M79"/>
    <mergeCell ref="AU82:AW83"/>
    <mergeCell ref="AX82:AZ83"/>
    <mergeCell ref="BA82:BC83"/>
    <mergeCell ref="BD82:BF83"/>
    <mergeCell ref="AI82:AK83"/>
    <mergeCell ref="AL82:AN83"/>
    <mergeCell ref="AO82:AQ83"/>
    <mergeCell ref="AR82:AT83"/>
    <mergeCell ref="A86:BJ86"/>
    <mergeCell ref="B88:D88"/>
    <mergeCell ref="E88:G88"/>
    <mergeCell ref="H88:J88"/>
    <mergeCell ref="K88:M88"/>
    <mergeCell ref="N88:P88"/>
    <mergeCell ref="Q88:S88"/>
    <mergeCell ref="T88:V88"/>
    <mergeCell ref="BA88:BC88"/>
    <mergeCell ref="BD88:BF88"/>
    <mergeCell ref="AI88:AK88"/>
    <mergeCell ref="AL88:AN88"/>
    <mergeCell ref="AO88:AQ88"/>
    <mergeCell ref="AR88:AT88"/>
    <mergeCell ref="Q90:S90"/>
    <mergeCell ref="T90:V90"/>
    <mergeCell ref="W90:Y90"/>
    <mergeCell ref="Z90:AB90"/>
    <mergeCell ref="AU88:AW88"/>
    <mergeCell ref="AX88:AZ88"/>
    <mergeCell ref="W88:Y88"/>
    <mergeCell ref="Z88:AB88"/>
    <mergeCell ref="AC88:AE88"/>
    <mergeCell ref="AF88:AH88"/>
    <mergeCell ref="AC90:AE90"/>
    <mergeCell ref="AF90:AH90"/>
    <mergeCell ref="AI90:AK90"/>
    <mergeCell ref="AL90:AN90"/>
    <mergeCell ref="BG88:BI88"/>
    <mergeCell ref="B90:D90"/>
    <mergeCell ref="E90:G90"/>
    <mergeCell ref="H90:J90"/>
    <mergeCell ref="K90:M90"/>
    <mergeCell ref="N90:P90"/>
    <mergeCell ref="BG90:BI90"/>
    <mergeCell ref="CI1:DP6"/>
    <mergeCell ref="CC5:CE6"/>
    <mergeCell ref="CF5:CH6"/>
    <mergeCell ref="BN5:BS6"/>
    <mergeCell ref="BT2:BV3"/>
    <mergeCell ref="BY51:CA52"/>
    <mergeCell ref="CB51:CD52"/>
    <mergeCell ref="BG82:BI83"/>
    <mergeCell ref="A85:BJ85"/>
    <mergeCell ref="AE5:AL6"/>
    <mergeCell ref="AM5:AO6"/>
    <mergeCell ref="AP5:AR6"/>
    <mergeCell ref="AS5:AU6"/>
    <mergeCell ref="BA90:BC90"/>
    <mergeCell ref="BD90:BF90"/>
    <mergeCell ref="AO90:AQ90"/>
    <mergeCell ref="AR90:AT90"/>
    <mergeCell ref="AU90:AW90"/>
    <mergeCell ref="AX90:AZ90"/>
    <mergeCell ref="BU20:BW20"/>
    <mergeCell ref="BX20:BZ20"/>
    <mergeCell ref="CA20:CC20"/>
    <mergeCell ref="BR20:BT20"/>
    <mergeCell ref="AV5:AX6"/>
    <mergeCell ref="AY5:BA6"/>
    <mergeCell ref="BB5:BD6"/>
    <mergeCell ref="BE5:BG6"/>
    <mergeCell ref="BI16:BK16"/>
    <mergeCell ref="BL16:BN16"/>
    <mergeCell ref="CD32:CF32"/>
    <mergeCell ref="CD22:CF22"/>
    <mergeCell ref="BF22:BH22"/>
    <mergeCell ref="BI22:BK22"/>
    <mergeCell ref="BH5:BJ6"/>
    <mergeCell ref="BK5:BM6"/>
    <mergeCell ref="BX32:BZ32"/>
    <mergeCell ref="CA32:CC32"/>
    <mergeCell ref="BL22:BN22"/>
    <mergeCell ref="BO22:BQ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E85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ht="7.5" customHeight="1">
      <c r="A1" s="2"/>
      <c r="B1" s="2"/>
      <c r="C1" s="2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0"/>
      <c r="DI1" s="4"/>
      <c r="DJ1" s="4"/>
      <c r="DK1" s="4"/>
      <c r="DL1" s="4"/>
      <c r="DM1" s="4"/>
      <c r="DN1" s="4"/>
      <c r="DO1" s="4"/>
      <c r="DP1" s="3"/>
    </row>
    <row r="2" spans="1:120" ht="7.5" customHeight="1">
      <c r="A2" s="2"/>
      <c r="B2" s="2"/>
      <c r="C2" s="2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2"/>
      <c r="Z2" s="2"/>
      <c r="AA2" s="2"/>
      <c r="AB2" s="3"/>
      <c r="AC2" s="3"/>
      <c r="AD2" s="3"/>
      <c r="AE2" s="134" t="s">
        <v>65</v>
      </c>
      <c r="AF2" s="134"/>
      <c r="AG2" s="134"/>
      <c r="AH2" s="134"/>
      <c r="AI2" s="134"/>
      <c r="AJ2" s="134"/>
      <c r="AK2" s="134"/>
      <c r="AL2" s="134"/>
      <c r="AM2" s="182">
        <f>IF(ISBLANK(Лист1!AM2),"",Лист1!AM2)</f>
      </c>
      <c r="AN2" s="182"/>
      <c r="AO2" s="182"/>
      <c r="AP2" s="182">
        <f>IF(ISBLANK(Лист1!AP2),"",Лист1!AP2)</f>
      </c>
      <c r="AQ2" s="182"/>
      <c r="AR2" s="182"/>
      <c r="AS2" s="182">
        <f>IF(ISBLANK(Лист1!AS2),"",Лист1!AS2)</f>
      </c>
      <c r="AT2" s="182"/>
      <c r="AU2" s="182"/>
      <c r="AV2" s="182">
        <f>IF(ISBLANK(Лист1!AV2),"",Лист1!AV2)</f>
      </c>
      <c r="AW2" s="182"/>
      <c r="AX2" s="182"/>
      <c r="AY2" s="182">
        <f>IF(ISBLANK(Лист1!AY2),"",Лист1!AY2)</f>
      </c>
      <c r="AZ2" s="182"/>
      <c r="BA2" s="182"/>
      <c r="BB2" s="182">
        <f>IF(ISBLANK(Лист1!BB2),"",Лист1!BB2)</f>
      </c>
      <c r="BC2" s="182"/>
      <c r="BD2" s="182"/>
      <c r="BE2" s="182">
        <f>IF(ISBLANK(Лист1!BE2),"",Лист1!BE2)</f>
      </c>
      <c r="BF2" s="182"/>
      <c r="BG2" s="182"/>
      <c r="BH2" s="182">
        <f>IF(ISBLANK(Лист1!BH2),"",Лист1!BH2)</f>
      </c>
      <c r="BI2" s="182"/>
      <c r="BJ2" s="182"/>
      <c r="BK2" s="182">
        <f>IF(ISBLANK(Лист1!BK2),"",Лист1!BK2)</f>
      </c>
      <c r="BL2" s="182"/>
      <c r="BM2" s="182"/>
      <c r="BN2" s="182">
        <f>IF(ISBLANK(Лист1!BN2),"",Лист1!BN2)</f>
      </c>
      <c r="BO2" s="182"/>
      <c r="BP2" s="182"/>
      <c r="BQ2" s="182">
        <f>IF(ISBLANK(Лист1!BQ2),"",Лист1!BQ2)</f>
      </c>
      <c r="BR2" s="182"/>
      <c r="BS2" s="182"/>
      <c r="BT2" s="182">
        <f>IF(ISBLANK(Лист1!BT2),"",Лист1!BT2)</f>
      </c>
      <c r="BU2" s="182"/>
      <c r="BV2" s="182"/>
      <c r="BW2" s="3"/>
      <c r="BX2" s="3"/>
      <c r="BY2" s="3"/>
      <c r="BZ2" s="3"/>
      <c r="CA2" s="3"/>
      <c r="CB2" s="3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3"/>
      <c r="DB2" s="3"/>
      <c r="DC2" s="3"/>
      <c r="DD2" s="3"/>
      <c r="DE2" s="3"/>
      <c r="DF2" s="3"/>
      <c r="DG2" s="3"/>
      <c r="DH2" s="40"/>
      <c r="DI2" s="40"/>
      <c r="DJ2" s="40"/>
      <c r="DK2" s="40"/>
      <c r="DL2" s="40"/>
      <c r="DM2" s="40"/>
      <c r="DN2" s="40"/>
      <c r="DO2" s="40"/>
      <c r="DP2" s="3"/>
    </row>
    <row r="3" spans="1:120" ht="7.5" customHeight="1">
      <c r="A3" s="3"/>
      <c r="B3" s="3"/>
      <c r="C3" s="3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3"/>
      <c r="BX3" s="3"/>
      <c r="BY3" s="3"/>
      <c r="BZ3" s="3"/>
      <c r="CA3" s="3"/>
      <c r="CB3" s="3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3"/>
      <c r="DB3" s="3"/>
      <c r="DC3" s="3"/>
      <c r="DD3" s="3"/>
      <c r="DE3" s="3"/>
      <c r="DF3" s="3"/>
      <c r="DG3" s="3"/>
      <c r="DH3" s="40"/>
      <c r="DI3" s="40"/>
      <c r="DJ3" s="40"/>
      <c r="DK3" s="40"/>
      <c r="DL3" s="40"/>
      <c r="DM3" s="40"/>
      <c r="DN3" s="40"/>
      <c r="DO3" s="40"/>
      <c r="DP3" s="3"/>
    </row>
    <row r="4" spans="1:120" ht="7.5" customHeight="1">
      <c r="A4" s="3"/>
      <c r="B4" s="3"/>
      <c r="C4" s="3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0"/>
      <c r="DI4" s="40"/>
      <c r="DJ4" s="40"/>
      <c r="DK4" s="40"/>
      <c r="DL4" s="40"/>
      <c r="DM4" s="40"/>
      <c r="DN4" s="40"/>
      <c r="DO4" s="40"/>
      <c r="DP4" s="3"/>
    </row>
    <row r="5" spans="1:120" ht="7.5" customHeight="1">
      <c r="A5" s="3"/>
      <c r="B5" s="3"/>
      <c r="C5" s="3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3"/>
      <c r="Z5" s="3"/>
      <c r="AA5" s="3"/>
      <c r="AB5" s="3"/>
      <c r="AC5" s="3"/>
      <c r="AD5" s="3"/>
      <c r="AE5" s="134" t="s">
        <v>190</v>
      </c>
      <c r="AF5" s="134"/>
      <c r="AG5" s="134"/>
      <c r="AH5" s="134"/>
      <c r="AI5" s="134"/>
      <c r="AJ5" s="134"/>
      <c r="AK5" s="134"/>
      <c r="AL5" s="134"/>
      <c r="AM5" s="182">
        <f>IF(ISBLANK(Лист1!AM5),"",Лист1!AM5)</f>
      </c>
      <c r="AN5" s="182"/>
      <c r="AO5" s="182"/>
      <c r="AP5" s="182">
        <f>IF(ISBLANK(Лист1!AP5),"",Лист1!AP5)</f>
      </c>
      <c r="AQ5" s="182"/>
      <c r="AR5" s="182"/>
      <c r="AS5" s="182">
        <f>IF(ISBLANK(Лист1!AS5),"",Лист1!AS5)</f>
      </c>
      <c r="AT5" s="182"/>
      <c r="AU5" s="182"/>
      <c r="AV5" s="182">
        <f>IF(ISBLANK(Лист1!AV5),"",Лист1!AV5)</f>
      </c>
      <c r="AW5" s="182"/>
      <c r="AX5" s="182"/>
      <c r="AY5" s="182">
        <f>IF(ISBLANK(Лист1!AY5),"",Лист1!AY5)</f>
      </c>
      <c r="AZ5" s="182"/>
      <c r="BA5" s="182"/>
      <c r="BB5" s="182">
        <f>IF(ISBLANK(Лист1!BB5),"",Лист1!BB5)</f>
      </c>
      <c r="BC5" s="182"/>
      <c r="BD5" s="182"/>
      <c r="BE5" s="182">
        <f>IF(ISBLANK(Лист1!BE5),"",Лист1!BE5)</f>
      </c>
      <c r="BF5" s="182"/>
      <c r="BG5" s="182"/>
      <c r="BH5" s="182">
        <f>IF(ISBLANK(Лист1!BH5),"",Лист1!BH5)</f>
      </c>
      <c r="BI5" s="182"/>
      <c r="BJ5" s="182"/>
      <c r="BK5" s="182">
        <f>IF(ISBLANK(Лист1!BK5),"",Лист1!BK5)</f>
      </c>
      <c r="BL5" s="182"/>
      <c r="BM5" s="182"/>
      <c r="BN5" s="134" t="s">
        <v>58</v>
      </c>
      <c r="BO5" s="134"/>
      <c r="BP5" s="134"/>
      <c r="BQ5" s="134"/>
      <c r="BR5" s="134"/>
      <c r="BS5" s="136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3"/>
      <c r="CJ5" s="3"/>
      <c r="CK5" s="3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40"/>
      <c r="DJ5" s="40"/>
      <c r="DK5" s="40"/>
      <c r="DL5" s="40"/>
      <c r="DM5" s="40"/>
      <c r="DN5" s="40"/>
      <c r="DO5" s="40"/>
      <c r="DP5" s="3"/>
    </row>
    <row r="6" spans="1:120" ht="7.5" customHeight="1">
      <c r="A6" s="3"/>
      <c r="B6" s="3"/>
      <c r="C6" s="3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34"/>
      <c r="BO6" s="134"/>
      <c r="BP6" s="134"/>
      <c r="BQ6" s="134"/>
      <c r="BR6" s="134"/>
      <c r="BS6" s="136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3"/>
      <c r="CJ6" s="3"/>
      <c r="CK6" s="3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40"/>
      <c r="DJ6" s="40"/>
      <c r="DK6" s="40"/>
      <c r="DL6" s="40"/>
      <c r="DM6" s="40"/>
      <c r="DN6" s="40"/>
      <c r="DO6" s="40"/>
      <c r="DP6" s="3"/>
    </row>
    <row r="7" spans="1:12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0"/>
      <c r="DJ7" s="40"/>
      <c r="DK7" s="40"/>
      <c r="DL7" s="40"/>
      <c r="DM7" s="40"/>
      <c r="DN7" s="40"/>
      <c r="DO7" s="40"/>
      <c r="DP7" s="3"/>
    </row>
    <row r="8" spans="1:12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0"/>
      <c r="DJ8" s="40"/>
      <c r="DK8" s="40"/>
      <c r="DL8" s="40"/>
      <c r="DM8" s="40"/>
      <c r="DN8" s="40"/>
      <c r="DO8" s="40"/>
      <c r="DP8" s="3"/>
    </row>
    <row r="9" s="3" customFormat="1" ht="9.75" customHeight="1"/>
    <row r="10" spans="6:115" s="12" customFormat="1" ht="15" customHeight="1">
      <c r="F10" s="65" t="s">
        <v>89</v>
      </c>
      <c r="G10" s="17"/>
      <c r="H10" s="17"/>
      <c r="I10" s="17"/>
      <c r="J10" s="17"/>
      <c r="K10" s="17"/>
      <c r="L10" s="17"/>
      <c r="M10" s="17"/>
      <c r="N10" s="17"/>
      <c r="O10" s="95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67" t="s">
        <v>202</v>
      </c>
      <c r="CZ10" s="167"/>
      <c r="DA10" s="167"/>
      <c r="DB10" s="190"/>
      <c r="DC10" s="190"/>
      <c r="DD10" s="190"/>
      <c r="DE10" s="167" t="s">
        <v>122</v>
      </c>
      <c r="DF10" s="167"/>
      <c r="DG10" s="167"/>
      <c r="DH10" s="167"/>
      <c r="DI10" s="190"/>
      <c r="DJ10" s="190"/>
      <c r="DK10" s="190"/>
    </row>
    <row r="11" spans="4:26" s="3" customFormat="1" ht="12.75"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3" customFormat="1" ht="13.5">
      <c r="A12" s="19" t="s">
        <v>193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4:26" s="3" customFormat="1" ht="11.25" customHeight="1"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57" s="12" customFormat="1" ht="7.5" customHeight="1">
      <c r="A14" s="162" t="s">
        <v>79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V14" s="137"/>
      <c r="W14" s="138"/>
      <c r="X14" s="139"/>
      <c r="Y14" s="137"/>
      <c r="Z14" s="138"/>
      <c r="AA14" s="139"/>
      <c r="AB14" s="145" t="s">
        <v>87</v>
      </c>
      <c r="AC14" s="146"/>
      <c r="AD14" s="147"/>
      <c r="AE14" s="137"/>
      <c r="AF14" s="138"/>
      <c r="AG14" s="139"/>
      <c r="AH14" s="137"/>
      <c r="AI14" s="138"/>
      <c r="AJ14" s="139"/>
      <c r="AK14" s="145" t="s">
        <v>87</v>
      </c>
      <c r="AL14" s="146"/>
      <c r="AM14" s="147"/>
      <c r="AN14" s="137"/>
      <c r="AO14" s="138"/>
      <c r="AP14" s="139"/>
      <c r="AQ14" s="137"/>
      <c r="AR14" s="138"/>
      <c r="AS14" s="139"/>
      <c r="AT14" s="137"/>
      <c r="AU14" s="138"/>
      <c r="AV14" s="139"/>
      <c r="AW14" s="137"/>
      <c r="AX14" s="138"/>
      <c r="AY14" s="139"/>
      <c r="AZ14" s="59"/>
      <c r="BA14" s="59"/>
      <c r="BB14" s="59"/>
      <c r="BC14" s="59"/>
      <c r="BD14" s="59"/>
      <c r="BE14" s="59"/>
    </row>
    <row r="15" spans="1:57" s="12" customFormat="1" ht="7.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V15" s="140"/>
      <c r="W15" s="141"/>
      <c r="X15" s="142"/>
      <c r="Y15" s="140"/>
      <c r="Z15" s="141"/>
      <c r="AA15" s="142"/>
      <c r="AB15" s="145"/>
      <c r="AC15" s="146"/>
      <c r="AD15" s="147"/>
      <c r="AE15" s="140"/>
      <c r="AF15" s="141"/>
      <c r="AG15" s="142"/>
      <c r="AH15" s="140"/>
      <c r="AI15" s="141"/>
      <c r="AJ15" s="142"/>
      <c r="AK15" s="145"/>
      <c r="AL15" s="146"/>
      <c r="AM15" s="147"/>
      <c r="AN15" s="140"/>
      <c r="AO15" s="141"/>
      <c r="AP15" s="142"/>
      <c r="AQ15" s="140"/>
      <c r="AR15" s="141"/>
      <c r="AS15" s="142"/>
      <c r="AT15" s="140"/>
      <c r="AU15" s="141"/>
      <c r="AV15" s="142"/>
      <c r="AW15" s="140"/>
      <c r="AX15" s="141"/>
      <c r="AY15" s="142"/>
      <c r="AZ15" s="59"/>
      <c r="BA15" s="59"/>
      <c r="BB15" s="59"/>
      <c r="BC15" s="59"/>
      <c r="BD15" s="59"/>
      <c r="BE15" s="59"/>
    </row>
    <row r="16" spans="4:26" s="12" customFormat="1" ht="7.5" customHeight="1"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120" s="12" customFormat="1" ht="15" customHeight="1">
      <c r="A17" s="7" t="s">
        <v>28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V17" s="129"/>
      <c r="W17" s="130"/>
      <c r="X17" s="131"/>
      <c r="Y17" s="129"/>
      <c r="Z17" s="130"/>
      <c r="AA17" s="131"/>
      <c r="AB17" s="129"/>
      <c r="AC17" s="130"/>
      <c r="AD17" s="131"/>
      <c r="AE17" s="129"/>
      <c r="AF17" s="130"/>
      <c r="AG17" s="131"/>
      <c r="AH17" s="129"/>
      <c r="AI17" s="130"/>
      <c r="AJ17" s="131"/>
      <c r="AK17" s="129"/>
      <c r="AL17" s="130"/>
      <c r="AM17" s="131"/>
      <c r="AN17" s="129"/>
      <c r="AO17" s="130"/>
      <c r="AP17" s="131"/>
      <c r="AQ17" s="129"/>
      <c r="AR17" s="130"/>
      <c r="AS17" s="131"/>
      <c r="AT17" s="129"/>
      <c r="AU17" s="130"/>
      <c r="AV17" s="131"/>
      <c r="AW17" s="129"/>
      <c r="AX17" s="130"/>
      <c r="AY17" s="131"/>
      <c r="AZ17" s="129"/>
      <c r="BA17" s="130"/>
      <c r="BB17" s="131"/>
      <c r="BC17" s="129"/>
      <c r="BD17" s="130"/>
      <c r="BE17" s="131"/>
      <c r="BF17" s="129"/>
      <c r="BG17" s="130"/>
      <c r="BH17" s="131"/>
      <c r="BI17" s="129"/>
      <c r="BJ17" s="130"/>
      <c r="BK17" s="131"/>
      <c r="BL17" s="129"/>
      <c r="BM17" s="130"/>
      <c r="BN17" s="131"/>
      <c r="BO17" s="129"/>
      <c r="BP17" s="130"/>
      <c r="BQ17" s="131"/>
      <c r="BR17" s="129"/>
      <c r="BS17" s="130"/>
      <c r="BT17" s="131"/>
      <c r="BU17" s="129"/>
      <c r="BV17" s="130"/>
      <c r="BW17" s="131"/>
      <c r="BX17" s="129"/>
      <c r="BY17" s="130"/>
      <c r="BZ17" s="131"/>
      <c r="CA17" s="129"/>
      <c r="CB17" s="130"/>
      <c r="CC17" s="131"/>
      <c r="CD17" s="129"/>
      <c r="CE17" s="130"/>
      <c r="CF17" s="131"/>
      <c r="CG17" s="129"/>
      <c r="CH17" s="130"/>
      <c r="CI17" s="131"/>
      <c r="CJ17" s="129"/>
      <c r="CK17" s="130"/>
      <c r="CL17" s="131"/>
      <c r="CM17" s="129"/>
      <c r="CN17" s="130"/>
      <c r="CO17" s="131"/>
      <c r="CP17" s="129"/>
      <c r="CQ17" s="130"/>
      <c r="CR17" s="131"/>
      <c r="CS17" s="129"/>
      <c r="CT17" s="130"/>
      <c r="CU17" s="131"/>
      <c r="CV17" s="129"/>
      <c r="CW17" s="130"/>
      <c r="CX17" s="131"/>
      <c r="CY17" s="129"/>
      <c r="CZ17" s="130"/>
      <c r="DA17" s="131"/>
      <c r="DB17" s="129"/>
      <c r="DC17" s="130"/>
      <c r="DD17" s="131"/>
      <c r="DE17" s="129"/>
      <c r="DF17" s="130"/>
      <c r="DG17" s="131"/>
      <c r="DH17" s="129"/>
      <c r="DI17" s="130"/>
      <c r="DJ17" s="131"/>
      <c r="DK17" s="129"/>
      <c r="DL17" s="130"/>
      <c r="DM17" s="131"/>
      <c r="DN17" s="129"/>
      <c r="DO17" s="130"/>
      <c r="DP17" s="131"/>
    </row>
    <row r="18" spans="4:21" s="12" customFormat="1" ht="7.5" customHeight="1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4:120" s="12" customFormat="1" ht="15" customHeight="1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V19" s="129"/>
      <c r="W19" s="130"/>
      <c r="X19" s="131"/>
      <c r="Y19" s="129"/>
      <c r="Z19" s="130"/>
      <c r="AA19" s="131"/>
      <c r="AB19" s="129"/>
      <c r="AC19" s="130"/>
      <c r="AD19" s="131"/>
      <c r="AE19" s="129"/>
      <c r="AF19" s="130"/>
      <c r="AG19" s="131"/>
      <c r="AH19" s="129"/>
      <c r="AI19" s="130"/>
      <c r="AJ19" s="131"/>
      <c r="AK19" s="129"/>
      <c r="AL19" s="130"/>
      <c r="AM19" s="131"/>
      <c r="AN19" s="129"/>
      <c r="AO19" s="130"/>
      <c r="AP19" s="131"/>
      <c r="AQ19" s="129"/>
      <c r="AR19" s="130"/>
      <c r="AS19" s="131"/>
      <c r="AT19" s="129"/>
      <c r="AU19" s="130"/>
      <c r="AV19" s="131"/>
      <c r="AW19" s="129"/>
      <c r="AX19" s="130"/>
      <c r="AY19" s="131"/>
      <c r="AZ19" s="129"/>
      <c r="BA19" s="130"/>
      <c r="BB19" s="131"/>
      <c r="BC19" s="129"/>
      <c r="BD19" s="130"/>
      <c r="BE19" s="131"/>
      <c r="BF19" s="129"/>
      <c r="BG19" s="130"/>
      <c r="BH19" s="131"/>
      <c r="BI19" s="129"/>
      <c r="BJ19" s="130"/>
      <c r="BK19" s="131"/>
      <c r="BL19" s="129"/>
      <c r="BM19" s="130"/>
      <c r="BN19" s="131"/>
      <c r="BO19" s="129"/>
      <c r="BP19" s="130"/>
      <c r="BQ19" s="131"/>
      <c r="BR19" s="129"/>
      <c r="BS19" s="130"/>
      <c r="BT19" s="131"/>
      <c r="BU19" s="129"/>
      <c r="BV19" s="130"/>
      <c r="BW19" s="131"/>
      <c r="BX19" s="129"/>
      <c r="BY19" s="130"/>
      <c r="BZ19" s="131"/>
      <c r="CA19" s="129"/>
      <c r="CB19" s="130"/>
      <c r="CC19" s="131"/>
      <c r="CD19" s="129"/>
      <c r="CE19" s="130"/>
      <c r="CF19" s="131"/>
      <c r="CG19" s="129"/>
      <c r="CH19" s="130"/>
      <c r="CI19" s="131"/>
      <c r="CJ19" s="129"/>
      <c r="CK19" s="130"/>
      <c r="CL19" s="131"/>
      <c r="CM19" s="129"/>
      <c r="CN19" s="130"/>
      <c r="CO19" s="131"/>
      <c r="CP19" s="129"/>
      <c r="CQ19" s="130"/>
      <c r="CR19" s="131"/>
      <c r="CS19" s="129"/>
      <c r="CT19" s="130"/>
      <c r="CU19" s="131"/>
      <c r="CV19" s="129"/>
      <c r="CW19" s="130"/>
      <c r="CX19" s="131"/>
      <c r="CY19" s="129"/>
      <c r="CZ19" s="130"/>
      <c r="DA19" s="131"/>
      <c r="DB19" s="129"/>
      <c r="DC19" s="130"/>
      <c r="DD19" s="131"/>
      <c r="DE19" s="129"/>
      <c r="DF19" s="130"/>
      <c r="DG19" s="131"/>
      <c r="DH19" s="129"/>
      <c r="DI19" s="130"/>
      <c r="DJ19" s="131"/>
      <c r="DK19" s="129"/>
      <c r="DL19" s="130"/>
      <c r="DM19" s="131"/>
      <c r="DN19" s="129"/>
      <c r="DO19" s="130"/>
      <c r="DP19" s="131"/>
    </row>
    <row r="20" spans="4:86" s="12" customFormat="1" ht="7.5" customHeight="1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AA20" s="189" t="s">
        <v>204</v>
      </c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BG20" s="194" t="s">
        <v>123</v>
      </c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</row>
    <row r="21" spans="1:96" s="12" customFormat="1" ht="7.5" customHeight="1">
      <c r="A21" s="162" t="s">
        <v>203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37"/>
      <c r="W21" s="138"/>
      <c r="X21" s="139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Z21" s="16"/>
      <c r="BA21" s="16"/>
      <c r="BB21" s="16"/>
      <c r="BC21" s="16"/>
      <c r="BD21" s="16"/>
      <c r="BE21" s="16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J21" s="137"/>
      <c r="CK21" s="138"/>
      <c r="CL21" s="139"/>
      <c r="CM21" s="137"/>
      <c r="CN21" s="138"/>
      <c r="CO21" s="139"/>
      <c r="CP21" s="137"/>
      <c r="CQ21" s="138"/>
      <c r="CR21" s="139"/>
    </row>
    <row r="22" spans="1:119" s="12" customFormat="1" ht="7.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40"/>
      <c r="W22" s="141"/>
      <c r="X22" s="142"/>
      <c r="AA22" s="187" t="s">
        <v>205</v>
      </c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Z22" s="16"/>
      <c r="BA22" s="16"/>
      <c r="BB22" s="16"/>
      <c r="BC22" s="16"/>
      <c r="BD22" s="16"/>
      <c r="BE22" s="16"/>
      <c r="BG22" s="196" t="s">
        <v>124</v>
      </c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J22" s="140"/>
      <c r="CK22" s="141"/>
      <c r="CL22" s="142"/>
      <c r="CM22" s="140"/>
      <c r="CN22" s="141"/>
      <c r="CO22" s="142"/>
      <c r="CP22" s="140"/>
      <c r="CQ22" s="141"/>
      <c r="CR22" s="142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M22" s="59"/>
      <c r="DN22" s="59"/>
      <c r="DO22" s="59"/>
    </row>
    <row r="23" spans="27:119" s="12" customFormat="1" ht="7.5" customHeight="1"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Z23" s="49"/>
      <c r="BA23" s="49"/>
      <c r="BB23" s="49"/>
      <c r="BC23" s="49"/>
      <c r="BD23" s="49"/>
      <c r="BE23" s="49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M23" s="59"/>
      <c r="DN23" s="59"/>
      <c r="DO23" s="59"/>
    </row>
    <row r="24" spans="4:26" s="12" customFormat="1" ht="11.25" customHeight="1"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s="12" customFormat="1" ht="15" customHeight="1">
      <c r="A25" s="19" t="s">
        <v>206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4:23" s="12" customFormat="1" ht="7.5" customHeight="1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33" s="12" customFormat="1" ht="15" customHeight="1">
      <c r="A27" s="7" t="s">
        <v>207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29"/>
      <c r="W27" s="130"/>
      <c r="X27" s="131"/>
      <c r="Y27" s="129"/>
      <c r="Z27" s="130"/>
      <c r="AA27" s="131"/>
      <c r="AB27" s="59"/>
      <c r="AE27" s="59"/>
      <c r="AF27" s="59"/>
      <c r="AG27" s="59"/>
    </row>
    <row r="28" spans="2:21" s="12" customFormat="1" ht="7.5" customHeight="1">
      <c r="B28" s="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119" s="12" customFormat="1" ht="15" customHeight="1">
      <c r="A29" s="7" t="s">
        <v>208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V29" s="129"/>
      <c r="W29" s="130"/>
      <c r="X29" s="131"/>
      <c r="Y29" s="129"/>
      <c r="Z29" s="130"/>
      <c r="AA29" s="131"/>
      <c r="AB29" s="129"/>
      <c r="AC29" s="130"/>
      <c r="AD29" s="131"/>
      <c r="AE29" s="129"/>
      <c r="AF29" s="130"/>
      <c r="AG29" s="131"/>
      <c r="AH29" s="129"/>
      <c r="AI29" s="130"/>
      <c r="AJ29" s="131"/>
      <c r="AK29" s="129"/>
      <c r="AL29" s="130"/>
      <c r="AM29" s="131"/>
      <c r="AN29" s="129"/>
      <c r="AO29" s="130"/>
      <c r="AP29" s="131"/>
      <c r="AQ29" s="129"/>
      <c r="AR29" s="130"/>
      <c r="AS29" s="131"/>
      <c r="AT29" s="129"/>
      <c r="AU29" s="130"/>
      <c r="AV29" s="131"/>
      <c r="AW29" s="129"/>
      <c r="AX29" s="130"/>
      <c r="AY29" s="131"/>
      <c r="AZ29" s="129"/>
      <c r="BA29" s="130"/>
      <c r="BB29" s="131"/>
      <c r="BC29" s="129"/>
      <c r="BD29" s="130"/>
      <c r="BE29" s="131"/>
      <c r="BF29" s="129"/>
      <c r="BG29" s="130"/>
      <c r="BH29" s="131"/>
      <c r="BI29" s="129"/>
      <c r="BJ29" s="130"/>
      <c r="BK29" s="131"/>
      <c r="BL29" s="129"/>
      <c r="BM29" s="130"/>
      <c r="BN29" s="131"/>
      <c r="BO29" s="129"/>
      <c r="BP29" s="130"/>
      <c r="BQ29" s="131"/>
      <c r="BR29" s="129"/>
      <c r="BS29" s="130"/>
      <c r="BT29" s="131"/>
      <c r="BU29" s="129"/>
      <c r="BV29" s="130"/>
      <c r="BW29" s="131"/>
      <c r="BX29" s="129"/>
      <c r="BY29" s="130"/>
      <c r="BZ29" s="131"/>
      <c r="CA29" s="129"/>
      <c r="CB29" s="130"/>
      <c r="CC29" s="131"/>
      <c r="CD29" s="129"/>
      <c r="CE29" s="130"/>
      <c r="CF29" s="131"/>
      <c r="CG29" s="129"/>
      <c r="CH29" s="130"/>
      <c r="CI29" s="131"/>
      <c r="CJ29" s="129"/>
      <c r="CK29" s="130"/>
      <c r="CL29" s="131"/>
      <c r="CM29" s="129"/>
      <c r="CN29" s="130"/>
      <c r="CO29" s="131"/>
      <c r="CP29" s="129"/>
      <c r="CQ29" s="130"/>
      <c r="CR29" s="131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</row>
    <row r="30" spans="2:23" s="12" customFormat="1" ht="7.5" customHeight="1">
      <c r="B30" s="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s="7" customFormat="1" ht="15" customHeight="1">
      <c r="A31" s="7" t="s">
        <v>125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1:120" s="12" customFormat="1" ht="15" customHeight="1">
      <c r="A32" s="129"/>
      <c r="B32" s="130"/>
      <c r="C32" s="131"/>
      <c r="D32" s="129"/>
      <c r="E32" s="130"/>
      <c r="F32" s="131"/>
      <c r="G32" s="129"/>
      <c r="H32" s="130"/>
      <c r="I32" s="131"/>
      <c r="J32" s="129"/>
      <c r="K32" s="130"/>
      <c r="L32" s="131"/>
      <c r="M32" s="129"/>
      <c r="N32" s="130"/>
      <c r="O32" s="131"/>
      <c r="P32" s="129"/>
      <c r="Q32" s="130"/>
      <c r="R32" s="131"/>
      <c r="S32" s="129"/>
      <c r="T32" s="130"/>
      <c r="U32" s="131"/>
      <c r="V32" s="129"/>
      <c r="W32" s="130"/>
      <c r="X32" s="131"/>
      <c r="Y32" s="129"/>
      <c r="Z32" s="130"/>
      <c r="AA32" s="131"/>
      <c r="AB32" s="129"/>
      <c r="AC32" s="130"/>
      <c r="AD32" s="131"/>
      <c r="AE32" s="129"/>
      <c r="AF32" s="130"/>
      <c r="AG32" s="131"/>
      <c r="AH32" s="129"/>
      <c r="AI32" s="130"/>
      <c r="AJ32" s="131"/>
      <c r="AK32" s="129"/>
      <c r="AL32" s="130"/>
      <c r="AM32" s="131"/>
      <c r="AN32" s="129"/>
      <c r="AO32" s="130"/>
      <c r="AP32" s="131"/>
      <c r="AQ32" s="129"/>
      <c r="AR32" s="130"/>
      <c r="AS32" s="131"/>
      <c r="AT32" s="129"/>
      <c r="AU32" s="130"/>
      <c r="AV32" s="131"/>
      <c r="AW32" s="129"/>
      <c r="AX32" s="130"/>
      <c r="AY32" s="131"/>
      <c r="AZ32" s="129"/>
      <c r="BA32" s="130"/>
      <c r="BB32" s="131"/>
      <c r="BC32" s="129"/>
      <c r="BD32" s="130"/>
      <c r="BE32" s="131"/>
      <c r="BF32" s="129"/>
      <c r="BG32" s="130"/>
      <c r="BH32" s="131"/>
      <c r="BI32" s="129"/>
      <c r="BJ32" s="130"/>
      <c r="BK32" s="131"/>
      <c r="BL32" s="129"/>
      <c r="BM32" s="130"/>
      <c r="BN32" s="131"/>
      <c r="BO32" s="129"/>
      <c r="BP32" s="130"/>
      <c r="BQ32" s="131"/>
      <c r="BR32" s="129"/>
      <c r="BS32" s="130"/>
      <c r="BT32" s="131"/>
      <c r="BU32" s="129"/>
      <c r="BV32" s="130"/>
      <c r="BW32" s="131"/>
      <c r="BX32" s="129"/>
      <c r="BY32" s="130"/>
      <c r="BZ32" s="131"/>
      <c r="CA32" s="129"/>
      <c r="CB32" s="130"/>
      <c r="CC32" s="131"/>
      <c r="CD32" s="129"/>
      <c r="CE32" s="130"/>
      <c r="CF32" s="131"/>
      <c r="CG32" s="129"/>
      <c r="CH32" s="130"/>
      <c r="CI32" s="131"/>
      <c r="CJ32" s="129"/>
      <c r="CK32" s="130"/>
      <c r="CL32" s="131"/>
      <c r="CM32" s="129"/>
      <c r="CN32" s="130"/>
      <c r="CO32" s="131"/>
      <c r="CP32" s="129"/>
      <c r="CQ32" s="130"/>
      <c r="CR32" s="131"/>
      <c r="CS32" s="129"/>
      <c r="CT32" s="130"/>
      <c r="CU32" s="131"/>
      <c r="CV32" s="129"/>
      <c r="CW32" s="130"/>
      <c r="CX32" s="131"/>
      <c r="CY32" s="129"/>
      <c r="CZ32" s="130"/>
      <c r="DA32" s="131"/>
      <c r="DB32" s="129"/>
      <c r="DC32" s="130"/>
      <c r="DD32" s="131"/>
      <c r="DE32" s="129"/>
      <c r="DF32" s="130"/>
      <c r="DG32" s="131"/>
      <c r="DH32" s="129"/>
      <c r="DI32" s="130"/>
      <c r="DJ32" s="131"/>
      <c r="DK32" s="129"/>
      <c r="DL32" s="130"/>
      <c r="DM32" s="131"/>
      <c r="DN32" s="129"/>
      <c r="DO32" s="130"/>
      <c r="DP32" s="131"/>
    </row>
    <row r="33" spans="1:120" s="12" customFormat="1" ht="7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</row>
    <row r="34" spans="1:120" s="12" customFormat="1" ht="15" customHeight="1">
      <c r="A34" s="129"/>
      <c r="B34" s="130"/>
      <c r="C34" s="131"/>
      <c r="D34" s="129"/>
      <c r="E34" s="130"/>
      <c r="F34" s="131"/>
      <c r="G34" s="129"/>
      <c r="H34" s="130"/>
      <c r="I34" s="131"/>
      <c r="J34" s="129"/>
      <c r="K34" s="130"/>
      <c r="L34" s="131"/>
      <c r="M34" s="129"/>
      <c r="N34" s="130"/>
      <c r="O34" s="131"/>
      <c r="P34" s="129"/>
      <c r="Q34" s="130"/>
      <c r="R34" s="131"/>
      <c r="S34" s="129"/>
      <c r="T34" s="130"/>
      <c r="U34" s="131"/>
      <c r="V34" s="129"/>
      <c r="W34" s="130"/>
      <c r="X34" s="131"/>
      <c r="Y34" s="129"/>
      <c r="Z34" s="130"/>
      <c r="AA34" s="131"/>
      <c r="AB34" s="129"/>
      <c r="AC34" s="130"/>
      <c r="AD34" s="131"/>
      <c r="AE34" s="129"/>
      <c r="AF34" s="130"/>
      <c r="AG34" s="131"/>
      <c r="AH34" s="129"/>
      <c r="AI34" s="130"/>
      <c r="AJ34" s="131"/>
      <c r="AK34" s="129"/>
      <c r="AL34" s="130"/>
      <c r="AM34" s="131"/>
      <c r="AN34" s="129"/>
      <c r="AO34" s="130"/>
      <c r="AP34" s="131"/>
      <c r="AQ34" s="129"/>
      <c r="AR34" s="130"/>
      <c r="AS34" s="131"/>
      <c r="AT34" s="129"/>
      <c r="AU34" s="130"/>
      <c r="AV34" s="131"/>
      <c r="AW34" s="129"/>
      <c r="AX34" s="130"/>
      <c r="AY34" s="131"/>
      <c r="AZ34" s="129"/>
      <c r="BA34" s="130"/>
      <c r="BB34" s="131"/>
      <c r="BC34" s="129"/>
      <c r="BD34" s="130"/>
      <c r="BE34" s="131"/>
      <c r="BF34" s="129"/>
      <c r="BG34" s="130"/>
      <c r="BH34" s="131"/>
      <c r="BI34" s="129"/>
      <c r="BJ34" s="130"/>
      <c r="BK34" s="131"/>
      <c r="BL34" s="129"/>
      <c r="BM34" s="130"/>
      <c r="BN34" s="131"/>
      <c r="BO34" s="129"/>
      <c r="BP34" s="130"/>
      <c r="BQ34" s="131"/>
      <c r="BR34" s="129"/>
      <c r="BS34" s="130"/>
      <c r="BT34" s="131"/>
      <c r="BU34" s="129"/>
      <c r="BV34" s="130"/>
      <c r="BW34" s="131"/>
      <c r="BX34" s="129"/>
      <c r="BY34" s="130"/>
      <c r="BZ34" s="131"/>
      <c r="CA34" s="129"/>
      <c r="CB34" s="130"/>
      <c r="CC34" s="131"/>
      <c r="CD34" s="129"/>
      <c r="CE34" s="130"/>
      <c r="CF34" s="131"/>
      <c r="CG34" s="129"/>
      <c r="CH34" s="130"/>
      <c r="CI34" s="131"/>
      <c r="CJ34" s="129"/>
      <c r="CK34" s="130"/>
      <c r="CL34" s="131"/>
      <c r="CM34" s="129"/>
      <c r="CN34" s="130"/>
      <c r="CO34" s="131"/>
      <c r="CP34" s="129"/>
      <c r="CQ34" s="130"/>
      <c r="CR34" s="131"/>
      <c r="CS34" s="129"/>
      <c r="CT34" s="130"/>
      <c r="CU34" s="131"/>
      <c r="CV34" s="129"/>
      <c r="CW34" s="130"/>
      <c r="CX34" s="131"/>
      <c r="CY34" s="129"/>
      <c r="CZ34" s="130"/>
      <c r="DA34" s="131"/>
      <c r="DB34" s="129"/>
      <c r="DC34" s="130"/>
      <c r="DD34" s="131"/>
      <c r="DE34" s="129"/>
      <c r="DF34" s="130"/>
      <c r="DG34" s="131"/>
      <c r="DH34" s="129"/>
      <c r="DI34" s="130"/>
      <c r="DJ34" s="131"/>
      <c r="DK34" s="129"/>
      <c r="DL34" s="130"/>
      <c r="DM34" s="131"/>
      <c r="DN34" s="129"/>
      <c r="DO34" s="130"/>
      <c r="DP34" s="131"/>
    </row>
    <row r="35" spans="2:26" s="12" customFormat="1" ht="7.5" customHeight="1">
      <c r="B35" s="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62" s="12" customFormat="1" ht="15" customHeight="1">
      <c r="A36" s="7" t="s">
        <v>29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V36" s="129"/>
      <c r="W36" s="130"/>
      <c r="X36" s="131"/>
      <c r="Y36" s="129"/>
      <c r="Z36" s="130"/>
      <c r="AA36" s="131"/>
      <c r="AB36" s="145" t="s">
        <v>87</v>
      </c>
      <c r="AC36" s="146"/>
      <c r="AD36" s="147"/>
      <c r="AE36" s="129"/>
      <c r="AF36" s="130"/>
      <c r="AG36" s="131"/>
      <c r="AH36" s="129"/>
      <c r="AI36" s="130"/>
      <c r="AJ36" s="131"/>
      <c r="AK36" s="145" t="s">
        <v>87</v>
      </c>
      <c r="AL36" s="146"/>
      <c r="AM36" s="147"/>
      <c r="AN36" s="129"/>
      <c r="AO36" s="130"/>
      <c r="AP36" s="131"/>
      <c r="AQ36" s="129"/>
      <c r="AR36" s="130"/>
      <c r="AS36" s="131"/>
      <c r="AT36" s="129"/>
      <c r="AU36" s="130"/>
      <c r="AV36" s="131"/>
      <c r="AW36" s="129"/>
      <c r="AX36" s="130"/>
      <c r="AY36" s="131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</row>
    <row r="37" spans="4:17" s="3" customFormat="1" ht="11.25" customHeight="1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4:117" s="3" customFormat="1" ht="7.5" customHeight="1"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P38" s="188" t="s">
        <v>209</v>
      </c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</row>
    <row r="39" spans="1:117" s="3" customFormat="1" ht="7.5" customHeight="1">
      <c r="A39" s="186" t="s">
        <v>31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D39" s="45"/>
      <c r="AK39" s="137"/>
      <c r="AL39" s="138"/>
      <c r="AM39" s="139"/>
      <c r="AN39" s="45"/>
      <c r="AO39" s="45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</row>
    <row r="40" spans="1:117" s="3" customFormat="1" ht="7.5" customHeight="1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D40" s="45"/>
      <c r="AK40" s="140"/>
      <c r="AL40" s="141"/>
      <c r="AM40" s="142"/>
      <c r="AN40" s="45"/>
      <c r="AO40" s="45"/>
      <c r="AP40" s="187" t="s">
        <v>210</v>
      </c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</row>
    <row r="41" spans="3:117" s="12" customFormat="1" ht="7.5" customHeight="1">
      <c r="C41" s="4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K41" s="15"/>
      <c r="AL41" s="15"/>
      <c r="AM41" s="15"/>
      <c r="AN41" s="15"/>
      <c r="AO41" s="15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</row>
    <row r="42" spans="4:26" s="3" customFormat="1" ht="11.25" customHeight="1"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37:113" s="3" customFormat="1" ht="7.5" customHeight="1">
      <c r="AK43" s="55"/>
      <c r="AL43" s="55"/>
      <c r="AM43" s="55"/>
      <c r="AN43" s="55"/>
      <c r="AO43" s="55"/>
      <c r="AP43" s="188" t="s">
        <v>211</v>
      </c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</row>
    <row r="44" spans="1:113" s="3" customFormat="1" ht="7.5" customHeight="1">
      <c r="A44" s="197" t="s">
        <v>195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8"/>
      <c r="AK44" s="137"/>
      <c r="AL44" s="138"/>
      <c r="AM44" s="139"/>
      <c r="AN44" s="55"/>
      <c r="AO44" s="55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</row>
    <row r="45" spans="1:113" s="20" customFormat="1" ht="7.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8"/>
      <c r="AK45" s="140"/>
      <c r="AL45" s="141"/>
      <c r="AM45" s="142"/>
      <c r="AN45" s="45"/>
      <c r="AO45" s="45"/>
      <c r="AP45" s="192" t="s">
        <v>223</v>
      </c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</row>
    <row r="46" spans="37:113" s="20" customFormat="1" ht="7.5" customHeight="1">
      <c r="AK46" s="45"/>
      <c r="AL46" s="45"/>
      <c r="AM46" s="45"/>
      <c r="AN46" s="45"/>
      <c r="AO46" s="45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</row>
    <row r="47" spans="37:113" s="20" customFormat="1" ht="7.5" customHeight="1">
      <c r="AK47" s="45"/>
      <c r="AL47" s="45"/>
      <c r="AM47" s="45"/>
      <c r="AN47" s="45"/>
      <c r="AO47" s="45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</row>
    <row r="48" spans="3:58" s="20" customFormat="1" ht="7.5" customHeight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W48" s="45"/>
      <c r="AX48" s="45"/>
      <c r="AY48" s="45"/>
      <c r="AZ48" s="45"/>
      <c r="BA48" s="45"/>
      <c r="BC48" s="59"/>
      <c r="BD48" s="59"/>
      <c r="BE48" s="59"/>
      <c r="BF48" s="59"/>
    </row>
    <row r="49" spans="1:120" s="12" customFormat="1" ht="15" customHeight="1">
      <c r="A49" s="7" t="s">
        <v>80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E49" s="129"/>
      <c r="AF49" s="130"/>
      <c r="AG49" s="131"/>
      <c r="AH49" s="129"/>
      <c r="AI49" s="130"/>
      <c r="AJ49" s="131"/>
      <c r="AK49" s="129"/>
      <c r="AL49" s="130"/>
      <c r="AM49" s="131"/>
      <c r="AN49" s="129"/>
      <c r="AO49" s="130"/>
      <c r="AP49" s="131"/>
      <c r="AQ49" s="129"/>
      <c r="AR49" s="130"/>
      <c r="AS49" s="131"/>
      <c r="AT49" s="129"/>
      <c r="AU49" s="130"/>
      <c r="AV49" s="131"/>
      <c r="DI49" s="63" t="s">
        <v>22</v>
      </c>
      <c r="DK49" s="129"/>
      <c r="DL49" s="130"/>
      <c r="DM49" s="131"/>
      <c r="DN49" s="129"/>
      <c r="DO49" s="130"/>
      <c r="DP49" s="131"/>
    </row>
    <row r="50" spans="2:119" s="25" customFormat="1" ht="7.5" customHeight="1">
      <c r="B50" s="10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</row>
    <row r="51" spans="1:120" s="12" customFormat="1" ht="15" customHeight="1">
      <c r="A51" s="7" t="s">
        <v>81</v>
      </c>
      <c r="C51" s="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98"/>
      <c r="S51" s="98"/>
      <c r="T51" s="98"/>
      <c r="U51" s="98"/>
      <c r="V51" s="98"/>
      <c r="W51" s="98"/>
      <c r="X51" s="98"/>
      <c r="Y51" s="98"/>
      <c r="Z51" s="7"/>
      <c r="AA51" s="7"/>
      <c r="AB51" s="7"/>
      <c r="AE51" s="129"/>
      <c r="AF51" s="130"/>
      <c r="AG51" s="131"/>
      <c r="AH51" s="129"/>
      <c r="AI51" s="130"/>
      <c r="AJ51" s="131"/>
      <c r="AK51" s="129"/>
      <c r="AL51" s="130"/>
      <c r="AM51" s="131"/>
      <c r="AN51" s="129"/>
      <c r="AO51" s="130"/>
      <c r="AP51" s="131"/>
      <c r="AQ51" s="129"/>
      <c r="AR51" s="130"/>
      <c r="AS51" s="131"/>
      <c r="AT51" s="129"/>
      <c r="AU51" s="130"/>
      <c r="AV51" s="131"/>
      <c r="AW51" s="129"/>
      <c r="AX51" s="130"/>
      <c r="AY51" s="131"/>
      <c r="AZ51" s="129"/>
      <c r="BA51" s="130"/>
      <c r="BB51" s="131"/>
      <c r="BC51" s="129"/>
      <c r="BD51" s="130"/>
      <c r="BE51" s="131"/>
      <c r="BF51" s="129"/>
      <c r="BG51" s="130"/>
      <c r="BH51" s="131"/>
      <c r="BI51" s="129"/>
      <c r="BJ51" s="130"/>
      <c r="BK51" s="131"/>
      <c r="BL51" s="129"/>
      <c r="BM51" s="130"/>
      <c r="BN51" s="131"/>
      <c r="BO51" s="129"/>
      <c r="BP51" s="130"/>
      <c r="BQ51" s="131"/>
      <c r="BR51" s="129"/>
      <c r="BS51" s="130"/>
      <c r="BT51" s="131"/>
      <c r="BU51" s="129"/>
      <c r="BV51" s="130"/>
      <c r="BW51" s="131"/>
      <c r="BX51" s="129"/>
      <c r="BY51" s="130"/>
      <c r="BZ51" s="131"/>
      <c r="CA51" s="129"/>
      <c r="CB51" s="130"/>
      <c r="CC51" s="131"/>
      <c r="CD51" s="129"/>
      <c r="CE51" s="130"/>
      <c r="CF51" s="131"/>
      <c r="CG51" s="129"/>
      <c r="CH51" s="130"/>
      <c r="CI51" s="131"/>
      <c r="CJ51" s="129"/>
      <c r="CK51" s="130"/>
      <c r="CL51" s="131"/>
      <c r="CM51" s="129"/>
      <c r="CN51" s="130"/>
      <c r="CO51" s="131"/>
      <c r="CP51" s="129"/>
      <c r="CQ51" s="130"/>
      <c r="CR51" s="131"/>
      <c r="CS51" s="129"/>
      <c r="CT51" s="130"/>
      <c r="CU51" s="131"/>
      <c r="CV51" s="129"/>
      <c r="CW51" s="130"/>
      <c r="CX51" s="131"/>
      <c r="CY51" s="129"/>
      <c r="CZ51" s="130"/>
      <c r="DA51" s="131"/>
      <c r="DB51" s="129"/>
      <c r="DC51" s="130"/>
      <c r="DD51" s="131"/>
      <c r="DE51" s="129"/>
      <c r="DF51" s="130"/>
      <c r="DG51" s="131"/>
      <c r="DH51" s="129"/>
      <c r="DI51" s="130"/>
      <c r="DJ51" s="131"/>
      <c r="DK51" s="129"/>
      <c r="DL51" s="130"/>
      <c r="DM51" s="131"/>
      <c r="DN51" s="129"/>
      <c r="DO51" s="130"/>
      <c r="DP51" s="131"/>
    </row>
    <row r="52" spans="2:30" s="35" customFormat="1" ht="7.5" customHeight="1">
      <c r="B52" s="10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10"/>
      <c r="AA52" s="10"/>
      <c r="AB52" s="10"/>
      <c r="AC52" s="10"/>
      <c r="AD52" s="10"/>
    </row>
    <row r="53" spans="1:120" s="12" customFormat="1" ht="15" customHeight="1">
      <c r="A53" s="7" t="s">
        <v>82</v>
      </c>
      <c r="C53" s="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98"/>
      <c r="S53" s="98"/>
      <c r="T53" s="98"/>
      <c r="U53" s="98"/>
      <c r="V53" s="98"/>
      <c r="W53" s="98"/>
      <c r="X53" s="98"/>
      <c r="Y53" s="98"/>
      <c r="Z53" s="7"/>
      <c r="AA53" s="7"/>
      <c r="AB53" s="7"/>
      <c r="AE53" s="129"/>
      <c r="AF53" s="130"/>
      <c r="AG53" s="131"/>
      <c r="AH53" s="129"/>
      <c r="AI53" s="130"/>
      <c r="AJ53" s="131"/>
      <c r="AK53" s="129"/>
      <c r="AL53" s="130"/>
      <c r="AM53" s="131"/>
      <c r="AN53" s="129"/>
      <c r="AO53" s="130"/>
      <c r="AP53" s="131"/>
      <c r="AQ53" s="129"/>
      <c r="AR53" s="130"/>
      <c r="AS53" s="131"/>
      <c r="AT53" s="129"/>
      <c r="AU53" s="130"/>
      <c r="AV53" s="131"/>
      <c r="AW53" s="129"/>
      <c r="AX53" s="130"/>
      <c r="AY53" s="131"/>
      <c r="AZ53" s="129"/>
      <c r="BA53" s="130"/>
      <c r="BB53" s="131"/>
      <c r="BC53" s="129"/>
      <c r="BD53" s="130"/>
      <c r="BE53" s="131"/>
      <c r="BF53" s="129"/>
      <c r="BG53" s="130"/>
      <c r="BH53" s="131"/>
      <c r="BI53" s="129"/>
      <c r="BJ53" s="130"/>
      <c r="BK53" s="131"/>
      <c r="BL53" s="129"/>
      <c r="BM53" s="130"/>
      <c r="BN53" s="131"/>
      <c r="BO53" s="129"/>
      <c r="BP53" s="130"/>
      <c r="BQ53" s="131"/>
      <c r="BR53" s="129"/>
      <c r="BS53" s="130"/>
      <c r="BT53" s="131"/>
      <c r="BU53" s="129"/>
      <c r="BV53" s="130"/>
      <c r="BW53" s="131"/>
      <c r="BX53" s="129"/>
      <c r="BY53" s="130"/>
      <c r="BZ53" s="131"/>
      <c r="CA53" s="129"/>
      <c r="CB53" s="130"/>
      <c r="CC53" s="131"/>
      <c r="CD53" s="129"/>
      <c r="CE53" s="130"/>
      <c r="CF53" s="131"/>
      <c r="CG53" s="129"/>
      <c r="CH53" s="130"/>
      <c r="CI53" s="131"/>
      <c r="CJ53" s="129"/>
      <c r="CK53" s="130"/>
      <c r="CL53" s="131"/>
      <c r="CM53" s="129"/>
      <c r="CN53" s="130"/>
      <c r="CO53" s="131"/>
      <c r="CP53" s="129"/>
      <c r="CQ53" s="130"/>
      <c r="CR53" s="131"/>
      <c r="CS53" s="129"/>
      <c r="CT53" s="130"/>
      <c r="CU53" s="131"/>
      <c r="CV53" s="129"/>
      <c r="CW53" s="130"/>
      <c r="CX53" s="131"/>
      <c r="CY53" s="129"/>
      <c r="CZ53" s="130"/>
      <c r="DA53" s="131"/>
      <c r="DB53" s="129"/>
      <c r="DC53" s="130"/>
      <c r="DD53" s="131"/>
      <c r="DE53" s="129"/>
      <c r="DF53" s="130"/>
      <c r="DG53" s="131"/>
      <c r="DH53" s="129"/>
      <c r="DI53" s="130"/>
      <c r="DJ53" s="131"/>
      <c r="DK53" s="129"/>
      <c r="DL53" s="130"/>
      <c r="DM53" s="131"/>
      <c r="DN53" s="129"/>
      <c r="DO53" s="130"/>
      <c r="DP53" s="131"/>
    </row>
    <row r="54" spans="1:28" s="35" customFormat="1" ht="7.5" customHeight="1">
      <c r="A54" s="160" t="s">
        <v>0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AA54" s="10"/>
      <c r="AB54" s="10"/>
    </row>
    <row r="55" spans="1:120" s="12" customFormat="1" ht="7.5" customHeigh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AA55" s="10"/>
      <c r="AB55" s="10"/>
      <c r="AE55" s="137"/>
      <c r="AF55" s="138"/>
      <c r="AG55" s="139"/>
      <c r="AH55" s="137"/>
      <c r="AI55" s="138"/>
      <c r="AJ55" s="139"/>
      <c r="AK55" s="137"/>
      <c r="AL55" s="138"/>
      <c r="AM55" s="139"/>
      <c r="AN55" s="137"/>
      <c r="AO55" s="138"/>
      <c r="AP55" s="139"/>
      <c r="AQ55" s="137"/>
      <c r="AR55" s="138"/>
      <c r="AS55" s="139"/>
      <c r="AT55" s="137"/>
      <c r="AU55" s="138"/>
      <c r="AV55" s="139"/>
      <c r="AW55" s="137"/>
      <c r="AX55" s="138"/>
      <c r="AY55" s="139"/>
      <c r="AZ55" s="137"/>
      <c r="BA55" s="138"/>
      <c r="BB55" s="139"/>
      <c r="BC55" s="137"/>
      <c r="BD55" s="138"/>
      <c r="BE55" s="139"/>
      <c r="BF55" s="137"/>
      <c r="BG55" s="138"/>
      <c r="BH55" s="139"/>
      <c r="BI55" s="137"/>
      <c r="BJ55" s="138"/>
      <c r="BK55" s="139"/>
      <c r="BL55" s="137"/>
      <c r="BM55" s="138"/>
      <c r="BN55" s="139"/>
      <c r="BO55" s="137"/>
      <c r="BP55" s="138"/>
      <c r="BQ55" s="139"/>
      <c r="BR55" s="137"/>
      <c r="BS55" s="138"/>
      <c r="BT55" s="139"/>
      <c r="BU55" s="137"/>
      <c r="BV55" s="138"/>
      <c r="BW55" s="139"/>
      <c r="BX55" s="137"/>
      <c r="BY55" s="138"/>
      <c r="BZ55" s="139"/>
      <c r="CA55" s="137"/>
      <c r="CB55" s="138"/>
      <c r="CC55" s="139"/>
      <c r="CD55" s="137"/>
      <c r="CE55" s="138"/>
      <c r="CF55" s="139"/>
      <c r="CG55" s="137"/>
      <c r="CH55" s="138"/>
      <c r="CI55" s="139"/>
      <c r="CJ55" s="137"/>
      <c r="CK55" s="138"/>
      <c r="CL55" s="139"/>
      <c r="CM55" s="137"/>
      <c r="CN55" s="138"/>
      <c r="CO55" s="139"/>
      <c r="CP55" s="137"/>
      <c r="CQ55" s="138"/>
      <c r="CR55" s="139"/>
      <c r="CS55" s="137"/>
      <c r="CT55" s="138"/>
      <c r="CU55" s="139"/>
      <c r="CV55" s="137"/>
      <c r="CW55" s="138"/>
      <c r="CX55" s="139"/>
      <c r="CY55" s="137"/>
      <c r="CZ55" s="138"/>
      <c r="DA55" s="139"/>
      <c r="DB55" s="137"/>
      <c r="DC55" s="138"/>
      <c r="DD55" s="139"/>
      <c r="DE55" s="137"/>
      <c r="DF55" s="138"/>
      <c r="DG55" s="139"/>
      <c r="DH55" s="137"/>
      <c r="DI55" s="138"/>
      <c r="DJ55" s="139"/>
      <c r="DK55" s="137"/>
      <c r="DL55" s="138"/>
      <c r="DM55" s="139"/>
      <c r="DN55" s="137"/>
      <c r="DO55" s="138"/>
      <c r="DP55" s="139"/>
    </row>
    <row r="56" spans="1:120" s="3" customFormat="1" ht="7.5" customHeight="1">
      <c r="A56" s="166" t="s">
        <v>1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AA56" s="90"/>
      <c r="AB56" s="90"/>
      <c r="AE56" s="140"/>
      <c r="AF56" s="141"/>
      <c r="AG56" s="142"/>
      <c r="AH56" s="140"/>
      <c r="AI56" s="141"/>
      <c r="AJ56" s="142"/>
      <c r="AK56" s="140"/>
      <c r="AL56" s="141"/>
      <c r="AM56" s="142"/>
      <c r="AN56" s="140"/>
      <c r="AO56" s="141"/>
      <c r="AP56" s="142"/>
      <c r="AQ56" s="140"/>
      <c r="AR56" s="141"/>
      <c r="AS56" s="142"/>
      <c r="AT56" s="140"/>
      <c r="AU56" s="141"/>
      <c r="AV56" s="142"/>
      <c r="AW56" s="140"/>
      <c r="AX56" s="141"/>
      <c r="AY56" s="142"/>
      <c r="AZ56" s="140"/>
      <c r="BA56" s="141"/>
      <c r="BB56" s="142"/>
      <c r="BC56" s="140"/>
      <c r="BD56" s="141"/>
      <c r="BE56" s="142"/>
      <c r="BF56" s="140"/>
      <c r="BG56" s="141"/>
      <c r="BH56" s="142"/>
      <c r="BI56" s="140"/>
      <c r="BJ56" s="141"/>
      <c r="BK56" s="142"/>
      <c r="BL56" s="140"/>
      <c r="BM56" s="141"/>
      <c r="BN56" s="142"/>
      <c r="BO56" s="140"/>
      <c r="BP56" s="141"/>
      <c r="BQ56" s="142"/>
      <c r="BR56" s="140"/>
      <c r="BS56" s="141"/>
      <c r="BT56" s="142"/>
      <c r="BU56" s="140"/>
      <c r="BV56" s="141"/>
      <c r="BW56" s="142"/>
      <c r="BX56" s="140"/>
      <c r="BY56" s="141"/>
      <c r="BZ56" s="142"/>
      <c r="CA56" s="140"/>
      <c r="CB56" s="141"/>
      <c r="CC56" s="142"/>
      <c r="CD56" s="140"/>
      <c r="CE56" s="141"/>
      <c r="CF56" s="142"/>
      <c r="CG56" s="140"/>
      <c r="CH56" s="141"/>
      <c r="CI56" s="142"/>
      <c r="CJ56" s="140"/>
      <c r="CK56" s="141"/>
      <c r="CL56" s="142"/>
      <c r="CM56" s="140"/>
      <c r="CN56" s="141"/>
      <c r="CO56" s="142"/>
      <c r="CP56" s="140"/>
      <c r="CQ56" s="141"/>
      <c r="CR56" s="142"/>
      <c r="CS56" s="140"/>
      <c r="CT56" s="141"/>
      <c r="CU56" s="142"/>
      <c r="CV56" s="140"/>
      <c r="CW56" s="141"/>
      <c r="CX56" s="142"/>
      <c r="CY56" s="140"/>
      <c r="CZ56" s="141"/>
      <c r="DA56" s="142"/>
      <c r="DB56" s="140"/>
      <c r="DC56" s="141"/>
      <c r="DD56" s="142"/>
      <c r="DE56" s="140"/>
      <c r="DF56" s="141"/>
      <c r="DG56" s="142"/>
      <c r="DH56" s="140"/>
      <c r="DI56" s="141"/>
      <c r="DJ56" s="142"/>
      <c r="DK56" s="140"/>
      <c r="DL56" s="141"/>
      <c r="DM56" s="142"/>
      <c r="DN56" s="140"/>
      <c r="DO56" s="141"/>
      <c r="DP56" s="142"/>
    </row>
    <row r="57" spans="1:38" s="3" customFormat="1" ht="4.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</row>
    <row r="58" spans="1:38" s="3" customFormat="1" ht="4.5" customHeight="1">
      <c r="A58" s="160" t="s">
        <v>2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120" s="12" customFormat="1" ht="7.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AA59" s="10"/>
      <c r="AB59" s="10"/>
      <c r="AE59" s="137"/>
      <c r="AF59" s="138"/>
      <c r="AG59" s="139"/>
      <c r="AH59" s="137"/>
      <c r="AI59" s="138"/>
      <c r="AJ59" s="139"/>
      <c r="AK59" s="137"/>
      <c r="AL59" s="138"/>
      <c r="AM59" s="139"/>
      <c r="AN59" s="137"/>
      <c r="AO59" s="138"/>
      <c r="AP59" s="139"/>
      <c r="AQ59" s="137"/>
      <c r="AR59" s="138"/>
      <c r="AS59" s="139"/>
      <c r="AT59" s="137"/>
      <c r="AU59" s="138"/>
      <c r="AV59" s="139"/>
      <c r="AW59" s="137"/>
      <c r="AX59" s="138"/>
      <c r="AY59" s="139"/>
      <c r="AZ59" s="137"/>
      <c r="BA59" s="138"/>
      <c r="BB59" s="139"/>
      <c r="BC59" s="137"/>
      <c r="BD59" s="138"/>
      <c r="BE59" s="139"/>
      <c r="BF59" s="137"/>
      <c r="BG59" s="138"/>
      <c r="BH59" s="139"/>
      <c r="BI59" s="137"/>
      <c r="BJ59" s="138"/>
      <c r="BK59" s="139"/>
      <c r="BL59" s="137"/>
      <c r="BM59" s="138"/>
      <c r="BN59" s="139"/>
      <c r="BO59" s="137"/>
      <c r="BP59" s="138"/>
      <c r="BQ59" s="139"/>
      <c r="BR59" s="137"/>
      <c r="BS59" s="138"/>
      <c r="BT59" s="139"/>
      <c r="BU59" s="137"/>
      <c r="BV59" s="138"/>
      <c r="BW59" s="139"/>
      <c r="BX59" s="137"/>
      <c r="BY59" s="138"/>
      <c r="BZ59" s="139"/>
      <c r="CA59" s="137"/>
      <c r="CB59" s="138"/>
      <c r="CC59" s="139"/>
      <c r="CD59" s="137"/>
      <c r="CE59" s="138"/>
      <c r="CF59" s="139"/>
      <c r="CG59" s="137"/>
      <c r="CH59" s="138"/>
      <c r="CI59" s="139"/>
      <c r="CJ59" s="137"/>
      <c r="CK59" s="138"/>
      <c r="CL59" s="139"/>
      <c r="CM59" s="137"/>
      <c r="CN59" s="138"/>
      <c r="CO59" s="139"/>
      <c r="CP59" s="137"/>
      <c r="CQ59" s="138"/>
      <c r="CR59" s="139"/>
      <c r="CS59" s="137"/>
      <c r="CT59" s="138"/>
      <c r="CU59" s="139"/>
      <c r="CV59" s="137"/>
      <c r="CW59" s="138"/>
      <c r="CX59" s="139"/>
      <c r="CY59" s="137"/>
      <c r="CZ59" s="138"/>
      <c r="DA59" s="139"/>
      <c r="DB59" s="137"/>
      <c r="DC59" s="138"/>
      <c r="DD59" s="139"/>
      <c r="DE59" s="137"/>
      <c r="DF59" s="138"/>
      <c r="DG59" s="139"/>
      <c r="DH59" s="137"/>
      <c r="DI59" s="138"/>
      <c r="DJ59" s="139"/>
      <c r="DK59" s="137"/>
      <c r="DL59" s="138"/>
      <c r="DM59" s="139"/>
      <c r="DN59" s="137"/>
      <c r="DO59" s="138"/>
      <c r="DP59" s="139"/>
    </row>
    <row r="60" spans="1:120" s="35" customFormat="1" ht="7.5" customHeight="1">
      <c r="A60" s="166" t="s">
        <v>3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AA60" s="90"/>
      <c r="AB60" s="90"/>
      <c r="AE60" s="140"/>
      <c r="AF60" s="141"/>
      <c r="AG60" s="142"/>
      <c r="AH60" s="140"/>
      <c r="AI60" s="141"/>
      <c r="AJ60" s="142"/>
      <c r="AK60" s="140"/>
      <c r="AL60" s="141"/>
      <c r="AM60" s="142"/>
      <c r="AN60" s="140"/>
      <c r="AO60" s="141"/>
      <c r="AP60" s="142"/>
      <c r="AQ60" s="140"/>
      <c r="AR60" s="141"/>
      <c r="AS60" s="142"/>
      <c r="AT60" s="140"/>
      <c r="AU60" s="141"/>
      <c r="AV60" s="142"/>
      <c r="AW60" s="140"/>
      <c r="AX60" s="141"/>
      <c r="AY60" s="142"/>
      <c r="AZ60" s="140"/>
      <c r="BA60" s="141"/>
      <c r="BB60" s="142"/>
      <c r="BC60" s="140"/>
      <c r="BD60" s="141"/>
      <c r="BE60" s="142"/>
      <c r="BF60" s="140"/>
      <c r="BG60" s="141"/>
      <c r="BH60" s="142"/>
      <c r="BI60" s="140"/>
      <c r="BJ60" s="141"/>
      <c r="BK60" s="142"/>
      <c r="BL60" s="140"/>
      <c r="BM60" s="141"/>
      <c r="BN60" s="142"/>
      <c r="BO60" s="140"/>
      <c r="BP60" s="141"/>
      <c r="BQ60" s="142"/>
      <c r="BR60" s="140"/>
      <c r="BS60" s="141"/>
      <c r="BT60" s="142"/>
      <c r="BU60" s="140"/>
      <c r="BV60" s="141"/>
      <c r="BW60" s="142"/>
      <c r="BX60" s="140"/>
      <c r="BY60" s="141"/>
      <c r="BZ60" s="142"/>
      <c r="CA60" s="140"/>
      <c r="CB60" s="141"/>
      <c r="CC60" s="142"/>
      <c r="CD60" s="140"/>
      <c r="CE60" s="141"/>
      <c r="CF60" s="142"/>
      <c r="CG60" s="140"/>
      <c r="CH60" s="141"/>
      <c r="CI60" s="142"/>
      <c r="CJ60" s="140"/>
      <c r="CK60" s="141"/>
      <c r="CL60" s="142"/>
      <c r="CM60" s="140"/>
      <c r="CN60" s="141"/>
      <c r="CO60" s="142"/>
      <c r="CP60" s="140"/>
      <c r="CQ60" s="141"/>
      <c r="CR60" s="142"/>
      <c r="CS60" s="140"/>
      <c r="CT60" s="141"/>
      <c r="CU60" s="142"/>
      <c r="CV60" s="140"/>
      <c r="CW60" s="141"/>
      <c r="CX60" s="142"/>
      <c r="CY60" s="140"/>
      <c r="CZ60" s="141"/>
      <c r="DA60" s="142"/>
      <c r="DB60" s="140"/>
      <c r="DC60" s="141"/>
      <c r="DD60" s="142"/>
      <c r="DE60" s="140"/>
      <c r="DF60" s="141"/>
      <c r="DG60" s="142"/>
      <c r="DH60" s="140"/>
      <c r="DI60" s="141"/>
      <c r="DJ60" s="142"/>
      <c r="DK60" s="140"/>
      <c r="DL60" s="141"/>
      <c r="DM60" s="142"/>
      <c r="DN60" s="140"/>
      <c r="DO60" s="141"/>
      <c r="DP60" s="142"/>
    </row>
    <row r="61" spans="1:119" s="35" customFormat="1" ht="7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AA61" s="90"/>
      <c r="AB61" s="90"/>
      <c r="DO61" s="39"/>
    </row>
    <row r="62" spans="1:114" s="12" customFormat="1" ht="15" customHeight="1">
      <c r="A62" s="7" t="s">
        <v>83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8"/>
      <c r="X62" s="18"/>
      <c r="Y62" s="18"/>
      <c r="Z62" s="18"/>
      <c r="AA62" s="18"/>
      <c r="AB62" s="18"/>
      <c r="AE62" s="129"/>
      <c r="AF62" s="130"/>
      <c r="AG62" s="131"/>
      <c r="AH62" s="129"/>
      <c r="AI62" s="130"/>
      <c r="AJ62" s="131"/>
      <c r="AK62" s="129"/>
      <c r="AL62" s="130"/>
      <c r="AM62" s="131"/>
      <c r="AN62" s="129"/>
      <c r="AO62" s="130"/>
      <c r="AP62" s="131"/>
      <c r="AQ62" s="129"/>
      <c r="AR62" s="130"/>
      <c r="AS62" s="131"/>
      <c r="AT62" s="129"/>
      <c r="AU62" s="130"/>
      <c r="AV62" s="131"/>
      <c r="AW62" s="129"/>
      <c r="AX62" s="130"/>
      <c r="AY62" s="131"/>
      <c r="AZ62" s="129"/>
      <c r="BA62" s="130"/>
      <c r="BB62" s="131"/>
      <c r="BC62" s="59"/>
      <c r="BD62" s="59"/>
      <c r="BE62" s="59"/>
      <c r="BF62" s="59"/>
      <c r="BG62" s="59"/>
      <c r="BH62" s="59"/>
      <c r="CG62" s="41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E62" s="5"/>
      <c r="DF62" s="5"/>
      <c r="DG62" s="5"/>
      <c r="DH62" s="5"/>
      <c r="DJ62" s="50"/>
    </row>
    <row r="63" spans="2:38" s="3" customFormat="1" ht="7.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68" s="3" customFormat="1" ht="15" customHeight="1">
      <c r="A64" s="7" t="s">
        <v>84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E64" s="129"/>
      <c r="AF64" s="130"/>
      <c r="AG64" s="131"/>
      <c r="AH64" s="129"/>
      <c r="AI64" s="130"/>
      <c r="AJ64" s="131"/>
      <c r="AK64" s="129"/>
      <c r="AL64" s="130"/>
      <c r="AM64" s="131"/>
      <c r="AN64" s="129"/>
      <c r="AO64" s="130"/>
      <c r="AP64" s="131"/>
      <c r="AQ64" s="129"/>
      <c r="AR64" s="130"/>
      <c r="AS64" s="131"/>
      <c r="AT64" s="129"/>
      <c r="AU64" s="130"/>
      <c r="AV64" s="131"/>
      <c r="AW64" s="129"/>
      <c r="AX64" s="130"/>
      <c r="AY64" s="131"/>
      <c r="AZ64" s="129"/>
      <c r="BA64" s="130"/>
      <c r="BB64" s="131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</row>
    <row r="65" spans="2:38" s="3" customFormat="1" ht="7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119" s="12" customFormat="1" ht="15" customHeight="1">
      <c r="A66" s="7" t="s">
        <v>85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99"/>
      <c r="AE66" s="129"/>
      <c r="AF66" s="130"/>
      <c r="AG66" s="131"/>
      <c r="AH66" s="129"/>
      <c r="AI66" s="130"/>
      <c r="AJ66" s="131"/>
      <c r="AK66" s="129"/>
      <c r="AL66" s="130"/>
      <c r="AM66" s="131"/>
      <c r="AN66" s="129"/>
      <c r="AO66" s="130"/>
      <c r="AP66" s="131"/>
      <c r="AQ66" s="129"/>
      <c r="AR66" s="130"/>
      <c r="AS66" s="131"/>
      <c r="AT66" s="129"/>
      <c r="AU66" s="130"/>
      <c r="AV66" s="131"/>
      <c r="AW66" s="129"/>
      <c r="AX66" s="130"/>
      <c r="AY66" s="131"/>
      <c r="AZ66" s="129"/>
      <c r="BA66" s="130"/>
      <c r="BB66" s="131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</row>
    <row r="67" s="3" customFormat="1" ht="11.25" customHeight="1"/>
    <row r="68" spans="74:103" s="3" customFormat="1" ht="7.5" customHeight="1">
      <c r="BV68" s="160" t="s">
        <v>123</v>
      </c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</row>
    <row r="69" spans="1:113" s="3" customFormat="1" ht="7.5" customHeight="1">
      <c r="A69" s="186" t="s">
        <v>33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DA69" s="137"/>
      <c r="DB69" s="138"/>
      <c r="DC69" s="139"/>
      <c r="DD69" s="137"/>
      <c r="DE69" s="138"/>
      <c r="DF69" s="139"/>
      <c r="DG69" s="137"/>
      <c r="DH69" s="138"/>
      <c r="DI69" s="139"/>
    </row>
    <row r="70" spans="1:113" s="3" customFormat="1" ht="7.5" customHeight="1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V70" s="166" t="s">
        <v>124</v>
      </c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DA70" s="140"/>
      <c r="DB70" s="141"/>
      <c r="DC70" s="142"/>
      <c r="DD70" s="140"/>
      <c r="DE70" s="141"/>
      <c r="DF70" s="142"/>
      <c r="DG70" s="140"/>
      <c r="DH70" s="141"/>
      <c r="DI70" s="142"/>
    </row>
    <row r="71" spans="4:103" s="3" customFormat="1" ht="7.5" customHeight="1"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</row>
    <row r="72" spans="1:120" s="12" customFormat="1" ht="15" customHeight="1">
      <c r="A72" s="129"/>
      <c r="B72" s="130"/>
      <c r="C72" s="131"/>
      <c r="D72" s="129"/>
      <c r="E72" s="130"/>
      <c r="F72" s="131"/>
      <c r="G72" s="129"/>
      <c r="H72" s="130"/>
      <c r="I72" s="131"/>
      <c r="J72" s="129"/>
      <c r="K72" s="130"/>
      <c r="L72" s="131"/>
      <c r="M72" s="129"/>
      <c r="N72" s="130"/>
      <c r="O72" s="131"/>
      <c r="P72" s="129"/>
      <c r="Q72" s="130"/>
      <c r="R72" s="131"/>
      <c r="S72" s="129"/>
      <c r="T72" s="130"/>
      <c r="U72" s="131"/>
      <c r="V72" s="129"/>
      <c r="W72" s="130"/>
      <c r="X72" s="131"/>
      <c r="Y72" s="129"/>
      <c r="Z72" s="130"/>
      <c r="AA72" s="131"/>
      <c r="AB72" s="129"/>
      <c r="AC72" s="130"/>
      <c r="AD72" s="131"/>
      <c r="AE72" s="129"/>
      <c r="AF72" s="130"/>
      <c r="AG72" s="131"/>
      <c r="AH72" s="129"/>
      <c r="AI72" s="130"/>
      <c r="AJ72" s="131"/>
      <c r="AK72" s="129"/>
      <c r="AL72" s="130"/>
      <c r="AM72" s="131"/>
      <c r="AN72" s="129"/>
      <c r="AO72" s="130"/>
      <c r="AP72" s="131"/>
      <c r="AQ72" s="129"/>
      <c r="AR72" s="130"/>
      <c r="AS72" s="131"/>
      <c r="AT72" s="129"/>
      <c r="AU72" s="130"/>
      <c r="AV72" s="131"/>
      <c r="AW72" s="129"/>
      <c r="AX72" s="130"/>
      <c r="AY72" s="131"/>
      <c r="AZ72" s="129"/>
      <c r="BA72" s="130"/>
      <c r="BB72" s="131"/>
      <c r="BC72" s="129"/>
      <c r="BD72" s="130"/>
      <c r="BE72" s="131"/>
      <c r="BF72" s="129"/>
      <c r="BG72" s="130"/>
      <c r="BH72" s="131"/>
      <c r="BI72" s="129"/>
      <c r="BJ72" s="130"/>
      <c r="BK72" s="131"/>
      <c r="BL72" s="129"/>
      <c r="BM72" s="130"/>
      <c r="BN72" s="131"/>
      <c r="BO72" s="129"/>
      <c r="BP72" s="130"/>
      <c r="BQ72" s="131"/>
      <c r="BR72" s="129"/>
      <c r="BS72" s="130"/>
      <c r="BT72" s="131"/>
      <c r="BU72" s="129"/>
      <c r="BV72" s="130"/>
      <c r="BW72" s="131"/>
      <c r="BX72" s="129"/>
      <c r="BY72" s="130"/>
      <c r="BZ72" s="131"/>
      <c r="CA72" s="129"/>
      <c r="CB72" s="130"/>
      <c r="CC72" s="131"/>
      <c r="CD72" s="129"/>
      <c r="CE72" s="130"/>
      <c r="CF72" s="131"/>
      <c r="CG72" s="129"/>
      <c r="CH72" s="130"/>
      <c r="CI72" s="131"/>
      <c r="CJ72" s="129"/>
      <c r="CK72" s="130"/>
      <c r="CL72" s="131"/>
      <c r="CM72" s="129"/>
      <c r="CN72" s="130"/>
      <c r="CO72" s="131"/>
      <c r="CP72" s="129"/>
      <c r="CQ72" s="130"/>
      <c r="CR72" s="131"/>
      <c r="CS72" s="129"/>
      <c r="CT72" s="130"/>
      <c r="CU72" s="131"/>
      <c r="CV72" s="129"/>
      <c r="CW72" s="130"/>
      <c r="CX72" s="131"/>
      <c r="CY72" s="129"/>
      <c r="CZ72" s="130"/>
      <c r="DA72" s="131"/>
      <c r="DB72" s="129"/>
      <c r="DC72" s="130"/>
      <c r="DD72" s="131"/>
      <c r="DE72" s="129"/>
      <c r="DF72" s="130"/>
      <c r="DG72" s="131"/>
      <c r="DH72" s="129"/>
      <c r="DI72" s="130"/>
      <c r="DJ72" s="131"/>
      <c r="DK72" s="129"/>
      <c r="DL72" s="130"/>
      <c r="DM72" s="131"/>
      <c r="DN72" s="129"/>
      <c r="DO72" s="130"/>
      <c r="DP72" s="131"/>
    </row>
    <row r="73" spans="4:119" s="25" customFormat="1" ht="3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</row>
    <row r="74" spans="1:120" s="12" customFormat="1" ht="15" customHeight="1">
      <c r="A74" s="129"/>
      <c r="B74" s="130"/>
      <c r="C74" s="131"/>
      <c r="D74" s="129"/>
      <c r="E74" s="130"/>
      <c r="F74" s="131"/>
      <c r="G74" s="129"/>
      <c r="H74" s="130"/>
      <c r="I74" s="131"/>
      <c r="J74" s="129"/>
      <c r="K74" s="130"/>
      <c r="L74" s="131"/>
      <c r="M74" s="129"/>
      <c r="N74" s="130"/>
      <c r="O74" s="131"/>
      <c r="P74" s="129"/>
      <c r="Q74" s="130"/>
      <c r="R74" s="131"/>
      <c r="S74" s="129"/>
      <c r="T74" s="130"/>
      <c r="U74" s="131"/>
      <c r="V74" s="129"/>
      <c r="W74" s="130"/>
      <c r="X74" s="131"/>
      <c r="Y74" s="129"/>
      <c r="Z74" s="130"/>
      <c r="AA74" s="131"/>
      <c r="AB74" s="129"/>
      <c r="AC74" s="130"/>
      <c r="AD74" s="131"/>
      <c r="AE74" s="129"/>
      <c r="AF74" s="130"/>
      <c r="AG74" s="131"/>
      <c r="AH74" s="129"/>
      <c r="AI74" s="130"/>
      <c r="AJ74" s="131"/>
      <c r="AK74" s="129"/>
      <c r="AL74" s="130"/>
      <c r="AM74" s="131"/>
      <c r="AN74" s="129"/>
      <c r="AO74" s="130"/>
      <c r="AP74" s="131"/>
      <c r="AQ74" s="129"/>
      <c r="AR74" s="130"/>
      <c r="AS74" s="131"/>
      <c r="AT74" s="129"/>
      <c r="AU74" s="130"/>
      <c r="AV74" s="131"/>
      <c r="AW74" s="129"/>
      <c r="AX74" s="130"/>
      <c r="AY74" s="131"/>
      <c r="AZ74" s="129"/>
      <c r="BA74" s="130"/>
      <c r="BB74" s="131"/>
      <c r="BC74" s="129"/>
      <c r="BD74" s="130"/>
      <c r="BE74" s="131"/>
      <c r="BF74" s="129"/>
      <c r="BG74" s="130"/>
      <c r="BH74" s="131"/>
      <c r="BI74" s="129"/>
      <c r="BJ74" s="130"/>
      <c r="BK74" s="131"/>
      <c r="BL74" s="129"/>
      <c r="BM74" s="130"/>
      <c r="BN74" s="131"/>
      <c r="BO74" s="129"/>
      <c r="BP74" s="130"/>
      <c r="BQ74" s="131"/>
      <c r="BR74" s="129"/>
      <c r="BS74" s="130"/>
      <c r="BT74" s="131"/>
      <c r="BU74" s="129"/>
      <c r="BV74" s="130"/>
      <c r="BW74" s="131"/>
      <c r="BX74" s="129"/>
      <c r="BY74" s="130"/>
      <c r="BZ74" s="131"/>
      <c r="CA74" s="129"/>
      <c r="CB74" s="130"/>
      <c r="CC74" s="131"/>
      <c r="CD74" s="129"/>
      <c r="CE74" s="130"/>
      <c r="CF74" s="131"/>
      <c r="CG74" s="129"/>
      <c r="CH74" s="130"/>
      <c r="CI74" s="131"/>
      <c r="CJ74" s="129"/>
      <c r="CK74" s="130"/>
      <c r="CL74" s="131"/>
      <c r="CM74" s="129"/>
      <c r="CN74" s="130"/>
      <c r="CO74" s="131"/>
      <c r="CP74" s="129"/>
      <c r="CQ74" s="130"/>
      <c r="CR74" s="131"/>
      <c r="CS74" s="129"/>
      <c r="CT74" s="130"/>
      <c r="CU74" s="131"/>
      <c r="CV74" s="129"/>
      <c r="CW74" s="130"/>
      <c r="CX74" s="131"/>
      <c r="CY74" s="129"/>
      <c r="CZ74" s="130"/>
      <c r="DA74" s="131"/>
      <c r="DB74" s="129"/>
      <c r="DC74" s="130"/>
      <c r="DD74" s="131"/>
      <c r="DE74" s="129"/>
      <c r="DF74" s="130"/>
      <c r="DG74" s="131"/>
      <c r="DH74" s="129"/>
      <c r="DI74" s="130"/>
      <c r="DJ74" s="131"/>
      <c r="DK74" s="129"/>
      <c r="DL74" s="130"/>
      <c r="DM74" s="131"/>
      <c r="DN74" s="129"/>
      <c r="DO74" s="130"/>
      <c r="DP74" s="131"/>
    </row>
    <row r="75" spans="4:119" s="25" customFormat="1" ht="3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</row>
    <row r="76" spans="1:120" s="12" customFormat="1" ht="15" customHeight="1">
      <c r="A76" s="129"/>
      <c r="B76" s="130"/>
      <c r="C76" s="131"/>
      <c r="D76" s="129"/>
      <c r="E76" s="130"/>
      <c r="F76" s="131"/>
      <c r="G76" s="129"/>
      <c r="H76" s="130"/>
      <c r="I76" s="131"/>
      <c r="J76" s="129"/>
      <c r="K76" s="130"/>
      <c r="L76" s="131"/>
      <c r="M76" s="129"/>
      <c r="N76" s="130"/>
      <c r="O76" s="131"/>
      <c r="P76" s="129"/>
      <c r="Q76" s="130"/>
      <c r="R76" s="131"/>
      <c r="S76" s="129"/>
      <c r="T76" s="130"/>
      <c r="U76" s="131"/>
      <c r="V76" s="129"/>
      <c r="W76" s="130"/>
      <c r="X76" s="131"/>
      <c r="Y76" s="129"/>
      <c r="Z76" s="130"/>
      <c r="AA76" s="131"/>
      <c r="AB76" s="129"/>
      <c r="AC76" s="130"/>
      <c r="AD76" s="131"/>
      <c r="AE76" s="129"/>
      <c r="AF76" s="130"/>
      <c r="AG76" s="131"/>
      <c r="AH76" s="129"/>
      <c r="AI76" s="130"/>
      <c r="AJ76" s="131"/>
      <c r="AK76" s="129"/>
      <c r="AL76" s="130"/>
      <c r="AM76" s="131"/>
      <c r="AN76" s="129"/>
      <c r="AO76" s="130"/>
      <c r="AP76" s="131"/>
      <c r="AQ76" s="129"/>
      <c r="AR76" s="130"/>
      <c r="AS76" s="131"/>
      <c r="AT76" s="129"/>
      <c r="AU76" s="130"/>
      <c r="AV76" s="131"/>
      <c r="AW76" s="129"/>
      <c r="AX76" s="130"/>
      <c r="AY76" s="131"/>
      <c r="AZ76" s="129"/>
      <c r="BA76" s="130"/>
      <c r="BB76" s="131"/>
      <c r="BC76" s="129"/>
      <c r="BD76" s="130"/>
      <c r="BE76" s="131"/>
      <c r="BF76" s="129"/>
      <c r="BG76" s="130"/>
      <c r="BH76" s="131"/>
      <c r="BI76" s="129"/>
      <c r="BJ76" s="130"/>
      <c r="BK76" s="131"/>
      <c r="BL76" s="129"/>
      <c r="BM76" s="130"/>
      <c r="BN76" s="131"/>
      <c r="BO76" s="129"/>
      <c r="BP76" s="130"/>
      <c r="BQ76" s="131"/>
      <c r="BR76" s="129"/>
      <c r="BS76" s="130"/>
      <c r="BT76" s="131"/>
      <c r="BU76" s="129"/>
      <c r="BV76" s="130"/>
      <c r="BW76" s="131"/>
      <c r="BX76" s="129"/>
      <c r="BY76" s="130"/>
      <c r="BZ76" s="131"/>
      <c r="CA76" s="129"/>
      <c r="CB76" s="130"/>
      <c r="CC76" s="131"/>
      <c r="CD76" s="129"/>
      <c r="CE76" s="130"/>
      <c r="CF76" s="131"/>
      <c r="CG76" s="129"/>
      <c r="CH76" s="130"/>
      <c r="CI76" s="131"/>
      <c r="CJ76" s="129"/>
      <c r="CK76" s="130"/>
      <c r="CL76" s="131"/>
      <c r="CM76" s="129"/>
      <c r="CN76" s="130"/>
      <c r="CO76" s="131"/>
      <c r="CP76" s="129"/>
      <c r="CQ76" s="130"/>
      <c r="CR76" s="131"/>
      <c r="CS76" s="129"/>
      <c r="CT76" s="130"/>
      <c r="CU76" s="131"/>
      <c r="CV76" s="129"/>
      <c r="CW76" s="130"/>
      <c r="CX76" s="131"/>
      <c r="CY76" s="129"/>
      <c r="CZ76" s="130"/>
      <c r="DA76" s="131"/>
      <c r="DB76" s="129"/>
      <c r="DC76" s="130"/>
      <c r="DD76" s="131"/>
      <c r="DE76" s="129"/>
      <c r="DF76" s="130"/>
      <c r="DG76" s="131"/>
      <c r="DH76" s="129"/>
      <c r="DI76" s="130"/>
      <c r="DJ76" s="131"/>
      <c r="DK76" s="129"/>
      <c r="DL76" s="130"/>
      <c r="DM76" s="131"/>
      <c r="DN76" s="129"/>
      <c r="DO76" s="130"/>
      <c r="DP76" s="131"/>
    </row>
    <row r="77" spans="4:119" s="25" customFormat="1" ht="3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</row>
    <row r="78" spans="1:120" s="12" customFormat="1" ht="15" customHeight="1">
      <c r="A78" s="129"/>
      <c r="B78" s="130"/>
      <c r="C78" s="131"/>
      <c r="D78" s="129"/>
      <c r="E78" s="130"/>
      <c r="F78" s="131"/>
      <c r="G78" s="129"/>
      <c r="H78" s="130"/>
      <c r="I78" s="131"/>
      <c r="J78" s="129"/>
      <c r="K78" s="130"/>
      <c r="L78" s="131"/>
      <c r="M78" s="129"/>
      <c r="N78" s="130"/>
      <c r="O78" s="131"/>
      <c r="P78" s="129"/>
      <c r="Q78" s="130"/>
      <c r="R78" s="131"/>
      <c r="S78" s="129"/>
      <c r="T78" s="130"/>
      <c r="U78" s="131"/>
      <c r="V78" s="129"/>
      <c r="W78" s="130"/>
      <c r="X78" s="131"/>
      <c r="Y78" s="129"/>
      <c r="Z78" s="130"/>
      <c r="AA78" s="131"/>
      <c r="AB78" s="129"/>
      <c r="AC78" s="130"/>
      <c r="AD78" s="131"/>
      <c r="AE78" s="129"/>
      <c r="AF78" s="130"/>
      <c r="AG78" s="131"/>
      <c r="AH78" s="129"/>
      <c r="AI78" s="130"/>
      <c r="AJ78" s="131"/>
      <c r="AK78" s="129"/>
      <c r="AL78" s="130"/>
      <c r="AM78" s="131"/>
      <c r="AN78" s="129"/>
      <c r="AO78" s="130"/>
      <c r="AP78" s="131"/>
      <c r="AQ78" s="129"/>
      <c r="AR78" s="130"/>
      <c r="AS78" s="131"/>
      <c r="AT78" s="129"/>
      <c r="AU78" s="130"/>
      <c r="AV78" s="131"/>
      <c r="AW78" s="129"/>
      <c r="AX78" s="130"/>
      <c r="AY78" s="131"/>
      <c r="AZ78" s="129"/>
      <c r="BA78" s="130"/>
      <c r="BB78" s="131"/>
      <c r="BC78" s="129"/>
      <c r="BD78" s="130"/>
      <c r="BE78" s="131"/>
      <c r="BF78" s="129"/>
      <c r="BG78" s="130"/>
      <c r="BH78" s="131"/>
      <c r="BI78" s="129"/>
      <c r="BJ78" s="130"/>
      <c r="BK78" s="131"/>
      <c r="BL78" s="129"/>
      <c r="BM78" s="130"/>
      <c r="BN78" s="131"/>
      <c r="BO78" s="129"/>
      <c r="BP78" s="130"/>
      <c r="BQ78" s="131"/>
      <c r="BR78" s="129"/>
      <c r="BS78" s="130"/>
      <c r="BT78" s="131"/>
      <c r="BU78" s="129"/>
      <c r="BV78" s="130"/>
      <c r="BW78" s="131"/>
      <c r="BX78" s="129"/>
      <c r="BY78" s="130"/>
      <c r="BZ78" s="131"/>
      <c r="CA78" s="129"/>
      <c r="CB78" s="130"/>
      <c r="CC78" s="131"/>
      <c r="CD78" s="129"/>
      <c r="CE78" s="130"/>
      <c r="CF78" s="131"/>
      <c r="CG78" s="129"/>
      <c r="CH78" s="130"/>
      <c r="CI78" s="131"/>
      <c r="CJ78" s="129"/>
      <c r="CK78" s="130"/>
      <c r="CL78" s="131"/>
      <c r="CM78" s="129"/>
      <c r="CN78" s="130"/>
      <c r="CO78" s="131"/>
      <c r="CP78" s="129"/>
      <c r="CQ78" s="130"/>
      <c r="CR78" s="131"/>
      <c r="CS78" s="129"/>
      <c r="CT78" s="130"/>
      <c r="CU78" s="131"/>
      <c r="CV78" s="129"/>
      <c r="CW78" s="130"/>
      <c r="CX78" s="131"/>
      <c r="CY78" s="129"/>
      <c r="CZ78" s="130"/>
      <c r="DA78" s="131"/>
      <c r="DB78" s="129"/>
      <c r="DC78" s="130"/>
      <c r="DD78" s="131"/>
      <c r="DE78" s="129"/>
      <c r="DF78" s="130"/>
      <c r="DG78" s="131"/>
      <c r="DH78" s="129"/>
      <c r="DI78" s="130"/>
      <c r="DJ78" s="131"/>
      <c r="DK78" s="129"/>
      <c r="DL78" s="130"/>
      <c r="DM78" s="131"/>
      <c r="DN78" s="129"/>
      <c r="DO78" s="130"/>
      <c r="DP78" s="131"/>
    </row>
    <row r="79" spans="3:119" s="12" customFormat="1" ht="9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3:119" s="78" customFormat="1" ht="9">
      <c r="C80" s="21"/>
      <c r="D80" s="124" t="s">
        <v>215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</row>
    <row r="81" spans="3:119" s="78" customFormat="1" ht="9">
      <c r="C81" s="21"/>
      <c r="D81" s="124" t="s">
        <v>224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</row>
    <row r="82" spans="1:119" s="53" customFormat="1" ht="15" customHeight="1">
      <c r="A82" s="109"/>
      <c r="B82" s="185" t="s">
        <v>60</v>
      </c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54"/>
    </row>
    <row r="83" spans="1:161" ht="15" customHeight="1">
      <c r="A83" s="3"/>
      <c r="B83" s="38"/>
      <c r="C83" s="38"/>
      <c r="D83" s="38"/>
      <c r="E83" s="38"/>
      <c r="F83" s="38"/>
      <c r="G83" s="38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3"/>
      <c r="AZ83" s="12" t="s">
        <v>23</v>
      </c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3"/>
      <c r="CH83" s="12" t="s">
        <v>4</v>
      </c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42"/>
      <c r="DH83" s="42"/>
      <c r="DI83" s="42"/>
      <c r="DJ83" s="42"/>
      <c r="DK83" s="42"/>
      <c r="DL83" s="42"/>
      <c r="DM83" s="42"/>
      <c r="DN83" s="42"/>
      <c r="DO83" s="3"/>
      <c r="DP83" s="3"/>
      <c r="FE83" s="3"/>
    </row>
    <row r="84" spans="1:161" ht="15" customHeight="1">
      <c r="A84" s="3"/>
      <c r="B84" s="38"/>
      <c r="C84" s="38"/>
      <c r="D84" s="38"/>
      <c r="E84" s="38"/>
      <c r="F84" s="38"/>
      <c r="G84" s="3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3"/>
      <c r="AZ84" s="12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3"/>
      <c r="CH84" s="1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42"/>
      <c r="DH84" s="42"/>
      <c r="DI84" s="42"/>
      <c r="DJ84" s="42"/>
      <c r="DK84" s="42"/>
      <c r="DL84" s="42"/>
      <c r="DM84" s="42"/>
      <c r="DN84" s="42"/>
      <c r="DO84" s="3"/>
      <c r="DP84" s="3"/>
      <c r="FE84" s="3"/>
    </row>
    <row r="85" spans="1:120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2"/>
      <c r="DO85" s="2"/>
      <c r="DP85" s="2"/>
    </row>
  </sheetData>
  <sheetProtection/>
  <mergeCells count="571">
    <mergeCell ref="DK34:DM34"/>
    <mergeCell ref="DN34:DP34"/>
    <mergeCell ref="A44:AJ45"/>
    <mergeCell ref="CV34:CX34"/>
    <mergeCell ref="CY34:DA34"/>
    <mergeCell ref="DB34:DD34"/>
    <mergeCell ref="DE34:DG34"/>
    <mergeCell ref="CJ34:CL34"/>
    <mergeCell ref="CM34:CO34"/>
    <mergeCell ref="CS34:CU34"/>
    <mergeCell ref="BX34:BZ34"/>
    <mergeCell ref="CA34:CC34"/>
    <mergeCell ref="CD34:CF34"/>
    <mergeCell ref="CG34:CI34"/>
    <mergeCell ref="DH34:DJ34"/>
    <mergeCell ref="BI34:BK34"/>
    <mergeCell ref="BL34:BN34"/>
    <mergeCell ref="BO34:BQ34"/>
    <mergeCell ref="BR34:BT34"/>
    <mergeCell ref="BU34:BW34"/>
    <mergeCell ref="CP34:CR34"/>
    <mergeCell ref="AK34:AM34"/>
    <mergeCell ref="AN34:AP34"/>
    <mergeCell ref="AQ34:AS34"/>
    <mergeCell ref="AT34:AV34"/>
    <mergeCell ref="AW34:AY34"/>
    <mergeCell ref="BF34:BH34"/>
    <mergeCell ref="S34:U34"/>
    <mergeCell ref="V34:X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CY32:DA32"/>
    <mergeCell ref="DB32:DD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BO32:BQ32"/>
    <mergeCell ref="BR32:BT32"/>
    <mergeCell ref="BU32:BW32"/>
    <mergeCell ref="BX32:BZ32"/>
    <mergeCell ref="CA32:CC32"/>
    <mergeCell ref="CD32:CF32"/>
    <mergeCell ref="AH32:AJ32"/>
    <mergeCell ref="AK32:AM32"/>
    <mergeCell ref="AN32:AP32"/>
    <mergeCell ref="AQ32:AS32"/>
    <mergeCell ref="BF32:BH32"/>
    <mergeCell ref="BI32:BK32"/>
    <mergeCell ref="P32:R32"/>
    <mergeCell ref="S32:U32"/>
    <mergeCell ref="V32:X32"/>
    <mergeCell ref="Y32:AA32"/>
    <mergeCell ref="AB32:AD32"/>
    <mergeCell ref="AE32:AG32"/>
    <mergeCell ref="BR59:BT60"/>
    <mergeCell ref="BO72:BQ72"/>
    <mergeCell ref="DE10:DH10"/>
    <mergeCell ref="BG20:CH21"/>
    <mergeCell ref="BG22:CH23"/>
    <mergeCell ref="A32:C32"/>
    <mergeCell ref="D32:F32"/>
    <mergeCell ref="G32:I32"/>
    <mergeCell ref="J32:L32"/>
    <mergeCell ref="M32:O32"/>
    <mergeCell ref="AT78:AV78"/>
    <mergeCell ref="AW78:AY78"/>
    <mergeCell ref="AZ78:BB78"/>
    <mergeCell ref="BC78:BE78"/>
    <mergeCell ref="DK49:DM49"/>
    <mergeCell ref="DN49:DP49"/>
    <mergeCell ref="BF78:BH78"/>
    <mergeCell ref="BI78:BK78"/>
    <mergeCell ref="BL59:BN60"/>
    <mergeCell ref="BO59:BQ60"/>
    <mergeCell ref="D78:F78"/>
    <mergeCell ref="G78:I78"/>
    <mergeCell ref="J78:L78"/>
    <mergeCell ref="V78:X78"/>
    <mergeCell ref="Y78:AA78"/>
    <mergeCell ref="AB78:AD78"/>
    <mergeCell ref="AZ59:BB60"/>
    <mergeCell ref="AN66:AP66"/>
    <mergeCell ref="AK72:AM72"/>
    <mergeCell ref="AQ66:AS66"/>
    <mergeCell ref="AT66:AV66"/>
    <mergeCell ref="AW66:AY66"/>
    <mergeCell ref="AN72:AP72"/>
    <mergeCell ref="AN59:AP60"/>
    <mergeCell ref="AQ59:AS60"/>
    <mergeCell ref="AT59:AV60"/>
    <mergeCell ref="AW59:AY60"/>
    <mergeCell ref="M78:O78"/>
    <mergeCell ref="P78:R78"/>
    <mergeCell ref="S78:U78"/>
    <mergeCell ref="AE78:AG78"/>
    <mergeCell ref="AN78:AP78"/>
    <mergeCell ref="AQ78:AS78"/>
    <mergeCell ref="BC55:BE56"/>
    <mergeCell ref="BF55:BH56"/>
    <mergeCell ref="BI55:BK56"/>
    <mergeCell ref="BC59:BE60"/>
    <mergeCell ref="BF59:BH60"/>
    <mergeCell ref="BI59:BK60"/>
    <mergeCell ref="DA69:DC70"/>
    <mergeCell ref="DD69:DF70"/>
    <mergeCell ref="DG69:DI70"/>
    <mergeCell ref="BV68:CY69"/>
    <mergeCell ref="BV70:CY71"/>
    <mergeCell ref="AZ66:BB66"/>
    <mergeCell ref="CA17:CC17"/>
    <mergeCell ref="V27:X27"/>
    <mergeCell ref="Y27:AA27"/>
    <mergeCell ref="BU29:BW29"/>
    <mergeCell ref="BX29:BZ29"/>
    <mergeCell ref="AT29:AV29"/>
    <mergeCell ref="AW29:AY29"/>
    <mergeCell ref="AZ29:BB29"/>
    <mergeCell ref="BC29:BE29"/>
    <mergeCell ref="AH29:AJ29"/>
    <mergeCell ref="DE17:DG17"/>
    <mergeCell ref="DK17:DM17"/>
    <mergeCell ref="DN17:DP17"/>
    <mergeCell ref="AQ19:AS19"/>
    <mergeCell ref="AT19:AV19"/>
    <mergeCell ref="AW19:AY19"/>
    <mergeCell ref="AZ19:BB19"/>
    <mergeCell ref="DH19:DJ19"/>
    <mergeCell ref="DK19:DM19"/>
    <mergeCell ref="DN19:DP19"/>
    <mergeCell ref="BB5:BD6"/>
    <mergeCell ref="DI10:DK10"/>
    <mergeCell ref="DH17:DJ17"/>
    <mergeCell ref="BI17:BK17"/>
    <mergeCell ref="BL17:BN17"/>
    <mergeCell ref="BO17:BQ17"/>
    <mergeCell ref="BR17:BT17"/>
    <mergeCell ref="BU17:BW17"/>
    <mergeCell ref="BX17:BZ17"/>
    <mergeCell ref="CD17:CF17"/>
    <mergeCell ref="AV5:AX6"/>
    <mergeCell ref="D1:X6"/>
    <mergeCell ref="AE2:AL3"/>
    <mergeCell ref="AM2:AO3"/>
    <mergeCell ref="BB2:BD3"/>
    <mergeCell ref="AP2:AR3"/>
    <mergeCell ref="AS2:AU3"/>
    <mergeCell ref="AV2:AX3"/>
    <mergeCell ref="AY2:BA3"/>
    <mergeCell ref="AY5:BA6"/>
    <mergeCell ref="CV17:CX17"/>
    <mergeCell ref="CY17:DA17"/>
    <mergeCell ref="DB17:DD17"/>
    <mergeCell ref="BW5:BY6"/>
    <mergeCell ref="BZ5:CB6"/>
    <mergeCell ref="P10:CX10"/>
    <mergeCell ref="AE5:AL6"/>
    <mergeCell ref="AM5:AO6"/>
    <mergeCell ref="AP5:AR6"/>
    <mergeCell ref="AS5:AU6"/>
    <mergeCell ref="BF17:BH17"/>
    <mergeCell ref="AT17:AV17"/>
    <mergeCell ref="AQ14:AS15"/>
    <mergeCell ref="CY10:DA10"/>
    <mergeCell ref="DB10:DD10"/>
    <mergeCell ref="CG17:CI17"/>
    <mergeCell ref="CJ17:CL17"/>
    <mergeCell ref="CM17:CO17"/>
    <mergeCell ref="CP17:CR17"/>
    <mergeCell ref="CS17:CU17"/>
    <mergeCell ref="BC72:BE72"/>
    <mergeCell ref="BE2:BG3"/>
    <mergeCell ref="BF29:BH29"/>
    <mergeCell ref="BT2:BV3"/>
    <mergeCell ref="BH2:BJ3"/>
    <mergeCell ref="BK2:BM3"/>
    <mergeCell ref="BN2:BP3"/>
    <mergeCell ref="BQ2:BS3"/>
    <mergeCell ref="BT5:BV6"/>
    <mergeCell ref="BF19:BH19"/>
    <mergeCell ref="BC74:BE74"/>
    <mergeCell ref="BF72:BH72"/>
    <mergeCell ref="BI72:BK72"/>
    <mergeCell ref="AT74:AV74"/>
    <mergeCell ref="AW74:AY74"/>
    <mergeCell ref="AZ74:BB74"/>
    <mergeCell ref="AZ72:BB72"/>
    <mergeCell ref="BF74:BH74"/>
    <mergeCell ref="BI74:BK74"/>
    <mergeCell ref="AT72:AV72"/>
    <mergeCell ref="AN74:AP74"/>
    <mergeCell ref="AQ74:AS74"/>
    <mergeCell ref="AE64:AG64"/>
    <mergeCell ref="AH64:AJ64"/>
    <mergeCell ref="AB74:AD74"/>
    <mergeCell ref="AE74:AG74"/>
    <mergeCell ref="AH74:AJ74"/>
    <mergeCell ref="AE66:AG66"/>
    <mergeCell ref="AH66:AJ66"/>
    <mergeCell ref="AQ72:AS72"/>
    <mergeCell ref="AW64:AY64"/>
    <mergeCell ref="AZ64:BB64"/>
    <mergeCell ref="AK64:AM64"/>
    <mergeCell ref="AN64:AP64"/>
    <mergeCell ref="AQ64:AS64"/>
    <mergeCell ref="AT64:AV64"/>
    <mergeCell ref="A14:P15"/>
    <mergeCell ref="V14:X15"/>
    <mergeCell ref="Y14:AA15"/>
    <mergeCell ref="AB14:AD15"/>
    <mergeCell ref="AK66:AM66"/>
    <mergeCell ref="AK74:AM74"/>
    <mergeCell ref="V29:X29"/>
    <mergeCell ref="AK44:AM45"/>
    <mergeCell ref="A69:BK70"/>
    <mergeCell ref="AZ55:BB56"/>
    <mergeCell ref="AZ17:BB17"/>
    <mergeCell ref="BC17:BE17"/>
    <mergeCell ref="AE14:AG15"/>
    <mergeCell ref="AH14:AJ15"/>
    <mergeCell ref="AK14:AM15"/>
    <mergeCell ref="AN14:AP15"/>
    <mergeCell ref="AW17:AY17"/>
    <mergeCell ref="AT14:AV15"/>
    <mergeCell ref="AW14:AY15"/>
    <mergeCell ref="AQ17:AS17"/>
    <mergeCell ref="V17:X17"/>
    <mergeCell ref="AH17:AJ17"/>
    <mergeCell ref="AK17:AM17"/>
    <mergeCell ref="AN17:AP17"/>
    <mergeCell ref="AB17:AD17"/>
    <mergeCell ref="AE17:AG17"/>
    <mergeCell ref="Y17:AA17"/>
    <mergeCell ref="AH19:AJ19"/>
    <mergeCell ref="AK19:AM19"/>
    <mergeCell ref="AN19:AP19"/>
    <mergeCell ref="BC19:BE19"/>
    <mergeCell ref="V19:X19"/>
    <mergeCell ref="Y19:AA19"/>
    <mergeCell ref="AB19:AD19"/>
    <mergeCell ref="AE19:AG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CS19:CU19"/>
    <mergeCell ref="CV19:CX19"/>
    <mergeCell ref="CG19:CI19"/>
    <mergeCell ref="CJ19:CL19"/>
    <mergeCell ref="CY19:DA19"/>
    <mergeCell ref="DB19:DD19"/>
    <mergeCell ref="V21:X22"/>
    <mergeCell ref="CJ21:CL22"/>
    <mergeCell ref="AA22:AU23"/>
    <mergeCell ref="A21:U22"/>
    <mergeCell ref="DE19:DG19"/>
    <mergeCell ref="AA20:AU21"/>
    <mergeCell ref="CM21:CO22"/>
    <mergeCell ref="CP21:CR22"/>
    <mergeCell ref="CM19:CO19"/>
    <mergeCell ref="CP19:CR19"/>
    <mergeCell ref="Y29:AA29"/>
    <mergeCell ref="AB29:AD29"/>
    <mergeCell ref="AE29:AG29"/>
    <mergeCell ref="CP29:CR29"/>
    <mergeCell ref="AK29:AM29"/>
    <mergeCell ref="AN29:AP29"/>
    <mergeCell ref="AQ29:AS29"/>
    <mergeCell ref="BI29:BK29"/>
    <mergeCell ref="CJ29:CL29"/>
    <mergeCell ref="CM29:CO29"/>
    <mergeCell ref="CA29:CC29"/>
    <mergeCell ref="CD29:CF29"/>
    <mergeCell ref="CG29:CI29"/>
    <mergeCell ref="AQ36:AS36"/>
    <mergeCell ref="BL29:BN29"/>
    <mergeCell ref="BO29:BQ29"/>
    <mergeCell ref="BR29:BT29"/>
    <mergeCell ref="AT36:AV36"/>
    <mergeCell ref="AW36:AY36"/>
    <mergeCell ref="AT32:AV32"/>
    <mergeCell ref="AW32:AY32"/>
    <mergeCell ref="AZ32:BB32"/>
    <mergeCell ref="BC32:BE32"/>
    <mergeCell ref="AQ49:AS49"/>
    <mergeCell ref="AT49:AV49"/>
    <mergeCell ref="AZ34:BB34"/>
    <mergeCell ref="BC34:BE34"/>
    <mergeCell ref="AP43:DI44"/>
    <mergeCell ref="AP45:DI47"/>
    <mergeCell ref="BL32:BN32"/>
    <mergeCell ref="AN36:AP36"/>
    <mergeCell ref="AP38:DM39"/>
    <mergeCell ref="V36:X36"/>
    <mergeCell ref="Y36:AA36"/>
    <mergeCell ref="AB36:AD36"/>
    <mergeCell ref="AE36:AG36"/>
    <mergeCell ref="AH49:AJ49"/>
    <mergeCell ref="AE51:AG51"/>
    <mergeCell ref="AH51:AJ51"/>
    <mergeCell ref="AK51:AM51"/>
    <mergeCell ref="AH36:AJ36"/>
    <mergeCell ref="AK36:AM36"/>
    <mergeCell ref="AN51:AP51"/>
    <mergeCell ref="AK49:AM49"/>
    <mergeCell ref="AN49:AP49"/>
    <mergeCell ref="AW51:AY51"/>
    <mergeCell ref="A39:AB40"/>
    <mergeCell ref="AK39:AM40"/>
    <mergeCell ref="AP40:DM41"/>
    <mergeCell ref="AQ51:AS51"/>
    <mergeCell ref="AT51:AV51"/>
    <mergeCell ref="AE49:AG49"/>
    <mergeCell ref="AZ51:BB51"/>
    <mergeCell ref="BC51:BE51"/>
    <mergeCell ref="BF51:BH51"/>
    <mergeCell ref="BO51:BQ51"/>
    <mergeCell ref="BI51:BK51"/>
    <mergeCell ref="BL51:BN51"/>
    <mergeCell ref="CD51:CF51"/>
    <mergeCell ref="CG51:CI51"/>
    <mergeCell ref="CJ51:CL51"/>
    <mergeCell ref="CM51:CO51"/>
    <mergeCell ref="BR51:BT51"/>
    <mergeCell ref="BU51:BW51"/>
    <mergeCell ref="BX51:BZ51"/>
    <mergeCell ref="CA51:CC51"/>
    <mergeCell ref="DB51:DD51"/>
    <mergeCell ref="DE51:DG51"/>
    <mergeCell ref="DH51:DJ51"/>
    <mergeCell ref="DK51:DM51"/>
    <mergeCell ref="CP51:CR51"/>
    <mergeCell ref="CS51:CU51"/>
    <mergeCell ref="CV51:CX51"/>
    <mergeCell ref="CY51:DA51"/>
    <mergeCell ref="DN51:DP51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R53:BT53"/>
    <mergeCell ref="BU53:BW53"/>
    <mergeCell ref="BX53:BZ53"/>
    <mergeCell ref="CA53:CC53"/>
    <mergeCell ref="BF53:BH53"/>
    <mergeCell ref="BI53:BK53"/>
    <mergeCell ref="BL53:BN53"/>
    <mergeCell ref="BO53:BQ53"/>
    <mergeCell ref="DH53:DJ53"/>
    <mergeCell ref="DK53:DM53"/>
    <mergeCell ref="CP53:CR53"/>
    <mergeCell ref="CS53:CU53"/>
    <mergeCell ref="CV53:CX53"/>
    <mergeCell ref="CY53:DA53"/>
    <mergeCell ref="AQ55:AS56"/>
    <mergeCell ref="AT55:AV56"/>
    <mergeCell ref="AW55:AY56"/>
    <mergeCell ref="BL55:BN56"/>
    <mergeCell ref="DB53:DD53"/>
    <mergeCell ref="DE53:DG53"/>
    <mergeCell ref="CD53:CF53"/>
    <mergeCell ref="CG53:CI53"/>
    <mergeCell ref="CJ53:CL53"/>
    <mergeCell ref="CM53:CO53"/>
    <mergeCell ref="BO55:BQ56"/>
    <mergeCell ref="BR55:BT56"/>
    <mergeCell ref="BU55:BW56"/>
    <mergeCell ref="CP55:CR56"/>
    <mergeCell ref="DN53:DP53"/>
    <mergeCell ref="A54:Y55"/>
    <mergeCell ref="AE55:AG56"/>
    <mergeCell ref="AH55:AJ56"/>
    <mergeCell ref="AK55:AM56"/>
    <mergeCell ref="AN55:AP56"/>
    <mergeCell ref="DK55:DM56"/>
    <mergeCell ref="DN55:DP56"/>
    <mergeCell ref="A56:Y57"/>
    <mergeCell ref="CV55:CX56"/>
    <mergeCell ref="CY55:DA56"/>
    <mergeCell ref="DB55:DD56"/>
    <mergeCell ref="DE55:DG56"/>
    <mergeCell ref="CJ55:CL56"/>
    <mergeCell ref="CM55:CO56"/>
    <mergeCell ref="CS55:CU56"/>
    <mergeCell ref="A58:Y59"/>
    <mergeCell ref="AE59:AG60"/>
    <mergeCell ref="AH59:AJ60"/>
    <mergeCell ref="AK59:AM60"/>
    <mergeCell ref="A60:Y61"/>
    <mergeCell ref="DH55:DJ56"/>
    <mergeCell ref="BX55:BZ56"/>
    <mergeCell ref="CA55:CC56"/>
    <mergeCell ref="CD55:CF56"/>
    <mergeCell ref="CG55:CI56"/>
    <mergeCell ref="CG59:CI60"/>
    <mergeCell ref="CJ59:CL60"/>
    <mergeCell ref="CM59:CO60"/>
    <mergeCell ref="CP59:CR60"/>
    <mergeCell ref="BU59:BW60"/>
    <mergeCell ref="BX59:BZ60"/>
    <mergeCell ref="CA59:CC60"/>
    <mergeCell ref="CD59:CF60"/>
    <mergeCell ref="DE59:DG60"/>
    <mergeCell ref="DH59:DJ60"/>
    <mergeCell ref="DK59:DM60"/>
    <mergeCell ref="DN59:DP60"/>
    <mergeCell ref="CS59:CU60"/>
    <mergeCell ref="CV59:CX60"/>
    <mergeCell ref="CY59:DA60"/>
    <mergeCell ref="DB59:DD60"/>
    <mergeCell ref="AQ62:AS62"/>
    <mergeCell ref="AT62:AV62"/>
    <mergeCell ref="AW62:AY62"/>
    <mergeCell ref="AZ62:BB62"/>
    <mergeCell ref="AE62:AG62"/>
    <mergeCell ref="AH62:AJ62"/>
    <mergeCell ref="AK62:AM62"/>
    <mergeCell ref="AN62:AP62"/>
    <mergeCell ref="M72:O72"/>
    <mergeCell ref="P72:R72"/>
    <mergeCell ref="S72:U72"/>
    <mergeCell ref="V72:X72"/>
    <mergeCell ref="A72:C72"/>
    <mergeCell ref="D72:F72"/>
    <mergeCell ref="G72:I72"/>
    <mergeCell ref="J72:L72"/>
    <mergeCell ref="BR72:BT72"/>
    <mergeCell ref="BU72:BW72"/>
    <mergeCell ref="BX72:BZ72"/>
    <mergeCell ref="CA72:CC72"/>
    <mergeCell ref="Y72:AA72"/>
    <mergeCell ref="AB72:AD72"/>
    <mergeCell ref="AE72:AG72"/>
    <mergeCell ref="AH72:AJ72"/>
    <mergeCell ref="BL72:BN72"/>
    <mergeCell ref="AW72:AY72"/>
    <mergeCell ref="DH72:DJ72"/>
    <mergeCell ref="DK72:DM72"/>
    <mergeCell ref="CP72:CR72"/>
    <mergeCell ref="CS72:CU72"/>
    <mergeCell ref="CV72:CX72"/>
    <mergeCell ref="CY72:DA72"/>
    <mergeCell ref="P74:R74"/>
    <mergeCell ref="S74:U74"/>
    <mergeCell ref="V74:X74"/>
    <mergeCell ref="Y74:AA74"/>
    <mergeCell ref="DB72:DD72"/>
    <mergeCell ref="DE72:DG72"/>
    <mergeCell ref="CD72:CF72"/>
    <mergeCell ref="CG72:CI72"/>
    <mergeCell ref="CJ72:CL72"/>
    <mergeCell ref="CM72:CO72"/>
    <mergeCell ref="BL74:BN74"/>
    <mergeCell ref="BO74:BQ74"/>
    <mergeCell ref="BR74:BT74"/>
    <mergeCell ref="BU74:BW74"/>
    <mergeCell ref="DN72:DP72"/>
    <mergeCell ref="A74:C74"/>
    <mergeCell ref="D74:F74"/>
    <mergeCell ref="G74:I74"/>
    <mergeCell ref="J74:L74"/>
    <mergeCell ref="M74:O74"/>
    <mergeCell ref="CP74:CR74"/>
    <mergeCell ref="CS74:CU74"/>
    <mergeCell ref="BX74:BZ74"/>
    <mergeCell ref="CA74:CC74"/>
    <mergeCell ref="CD74:CF74"/>
    <mergeCell ref="CG74:CI74"/>
    <mergeCell ref="DN74:DP74"/>
    <mergeCell ref="A76:C76"/>
    <mergeCell ref="D76:F76"/>
    <mergeCell ref="G76:I76"/>
    <mergeCell ref="J76:L76"/>
    <mergeCell ref="M76:O76"/>
    <mergeCell ref="P76:R76"/>
    <mergeCell ref="S76:U76"/>
    <mergeCell ref="CV74:CX74"/>
    <mergeCell ref="CY74:DA74"/>
    <mergeCell ref="V76:X76"/>
    <mergeCell ref="Y76:AA76"/>
    <mergeCell ref="AB76:AD76"/>
    <mergeCell ref="AE76:AG76"/>
    <mergeCell ref="DH74:DJ74"/>
    <mergeCell ref="DK74:DM74"/>
    <mergeCell ref="DB74:DD74"/>
    <mergeCell ref="DE74:DG74"/>
    <mergeCell ref="CJ74:CL74"/>
    <mergeCell ref="CM74:CO74"/>
    <mergeCell ref="AT76:AV76"/>
    <mergeCell ref="AW76:AY76"/>
    <mergeCell ref="AZ76:BB76"/>
    <mergeCell ref="BC76:BE76"/>
    <mergeCell ref="AH76:AJ76"/>
    <mergeCell ref="AK76:AM76"/>
    <mergeCell ref="AN76:AP76"/>
    <mergeCell ref="AQ76:AS76"/>
    <mergeCell ref="BF76:BH76"/>
    <mergeCell ref="CA76:CC76"/>
    <mergeCell ref="BI76:BK76"/>
    <mergeCell ref="BL76:BN76"/>
    <mergeCell ref="BO76:BQ76"/>
    <mergeCell ref="BR76:BT76"/>
    <mergeCell ref="BU76:BW76"/>
    <mergeCell ref="BX76:BZ76"/>
    <mergeCell ref="DK76:DM76"/>
    <mergeCell ref="DN76:DP76"/>
    <mergeCell ref="CS76:CU76"/>
    <mergeCell ref="CV76:CX76"/>
    <mergeCell ref="CY76:DA76"/>
    <mergeCell ref="DB76:DD76"/>
    <mergeCell ref="DE76:DG76"/>
    <mergeCell ref="DH76:DJ76"/>
    <mergeCell ref="DN78:DP78"/>
    <mergeCell ref="B82:DN82"/>
    <mergeCell ref="CV78:CX78"/>
    <mergeCell ref="CY78:DA78"/>
    <mergeCell ref="DB78:DD78"/>
    <mergeCell ref="DE78:DG78"/>
    <mergeCell ref="CJ78:CL78"/>
    <mergeCell ref="CM78:CO78"/>
    <mergeCell ref="CP78:CR78"/>
    <mergeCell ref="A78:C78"/>
    <mergeCell ref="DK78:DM78"/>
    <mergeCell ref="BX78:BZ78"/>
    <mergeCell ref="CA78:CC78"/>
    <mergeCell ref="CD78:CF78"/>
    <mergeCell ref="CG78:CI78"/>
    <mergeCell ref="CP76:CR76"/>
    <mergeCell ref="CD76:CF76"/>
    <mergeCell ref="CG76:CI76"/>
    <mergeCell ref="CJ76:CL76"/>
    <mergeCell ref="CM76:CO76"/>
    <mergeCell ref="AD83:AX83"/>
    <mergeCell ref="BK83:CF83"/>
    <mergeCell ref="DH78:DJ78"/>
    <mergeCell ref="BL78:BN78"/>
    <mergeCell ref="BO78:BQ78"/>
    <mergeCell ref="BR78:BT78"/>
    <mergeCell ref="BU78:BW78"/>
    <mergeCell ref="CS78:CU78"/>
    <mergeCell ref="AH78:AJ78"/>
    <mergeCell ref="AK78:AM78"/>
    <mergeCell ref="BE5:BG6"/>
    <mergeCell ref="CF5:CH6"/>
    <mergeCell ref="BH5:BJ6"/>
    <mergeCell ref="BK5:BM6"/>
    <mergeCell ref="BN5:BS6"/>
    <mergeCell ref="CC5:CE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91"/>
  <sheetViews>
    <sheetView zoomScalePageLayoutView="0" workbookViewId="0" topLeftCell="A1">
      <selection activeCell="A1" sqref="A1"/>
    </sheetView>
  </sheetViews>
  <sheetFormatPr defaultColWidth="0.87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0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2"/>
      <c r="Z2" s="2"/>
      <c r="AA2" s="2"/>
      <c r="AB2" s="3"/>
      <c r="AC2" s="3"/>
      <c r="AD2" s="3"/>
      <c r="AE2" s="134" t="s">
        <v>65</v>
      </c>
      <c r="AF2" s="134"/>
      <c r="AG2" s="134"/>
      <c r="AH2" s="134"/>
      <c r="AI2" s="134"/>
      <c r="AJ2" s="134"/>
      <c r="AK2" s="134"/>
      <c r="AL2" s="134"/>
      <c r="AM2" s="182">
        <f>IF(ISBLANK(Лист1!AM2),"",Лист1!AM2)</f>
      </c>
      <c r="AN2" s="182"/>
      <c r="AO2" s="182"/>
      <c r="AP2" s="182">
        <f>IF(ISBLANK(Лист1!AP2),"",Лист1!AP2)</f>
      </c>
      <c r="AQ2" s="182"/>
      <c r="AR2" s="182"/>
      <c r="AS2" s="182">
        <f>IF(ISBLANK(Лист1!AS2),"",Лист1!AS2)</f>
      </c>
      <c r="AT2" s="182"/>
      <c r="AU2" s="182"/>
      <c r="AV2" s="182">
        <f>IF(ISBLANK(Лист1!AV2),"",Лист1!AV2)</f>
      </c>
      <c r="AW2" s="182"/>
      <c r="AX2" s="182"/>
      <c r="AY2" s="182">
        <f>IF(ISBLANK(Лист1!AY2),"",Лист1!AY2)</f>
      </c>
      <c r="AZ2" s="182"/>
      <c r="BA2" s="182"/>
      <c r="BB2" s="182">
        <f>IF(ISBLANK(Лист1!BB2),"",Лист1!BB2)</f>
      </c>
      <c r="BC2" s="182"/>
      <c r="BD2" s="182"/>
      <c r="BE2" s="182">
        <f>IF(ISBLANK(Лист1!BE2),"",Лист1!BE2)</f>
      </c>
      <c r="BF2" s="182"/>
      <c r="BG2" s="182"/>
      <c r="BH2" s="182">
        <f>IF(ISBLANK(Лист1!BH2),"",Лист1!BH2)</f>
      </c>
      <c r="BI2" s="182"/>
      <c r="BJ2" s="182"/>
      <c r="BK2" s="182">
        <f>IF(ISBLANK(Лист1!BK2),"",Лист1!BK2)</f>
      </c>
      <c r="BL2" s="182"/>
      <c r="BM2" s="182"/>
      <c r="BN2" s="182">
        <f>IF(ISBLANK(Лист1!BN2),"",Лист1!BN2)</f>
      </c>
      <c r="BO2" s="182"/>
      <c r="BP2" s="182"/>
      <c r="BQ2" s="182">
        <f>IF(ISBLANK(Лист1!BQ2),"",Лист1!BQ2)</f>
      </c>
      <c r="BR2" s="182"/>
      <c r="BS2" s="182"/>
      <c r="BT2" s="182">
        <f>IF(ISBLANK(Лист1!BT2),"",Лист1!BT2)</f>
      </c>
      <c r="BU2" s="182"/>
      <c r="BV2" s="182"/>
      <c r="BW2" s="3"/>
      <c r="BX2" s="3"/>
      <c r="BY2" s="3"/>
      <c r="BZ2" s="3"/>
      <c r="CA2" s="3"/>
      <c r="CB2" s="3"/>
      <c r="CC2" s="3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3"/>
      <c r="BX3" s="3"/>
      <c r="BY3" s="3"/>
      <c r="BZ3" s="3"/>
      <c r="CA3" s="3"/>
      <c r="CB3" s="3"/>
      <c r="CC3" s="3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3"/>
      <c r="Z5" s="3"/>
      <c r="AA5" s="3"/>
      <c r="AB5" s="3"/>
      <c r="AC5" s="3"/>
      <c r="AD5" s="3"/>
      <c r="AE5" s="134" t="s">
        <v>190</v>
      </c>
      <c r="AF5" s="134"/>
      <c r="AG5" s="134"/>
      <c r="AH5" s="134"/>
      <c r="AI5" s="134"/>
      <c r="AJ5" s="134"/>
      <c r="AK5" s="134"/>
      <c r="AL5" s="134"/>
      <c r="AM5" s="182">
        <f>IF(ISBLANK(Лист1!AM5),"",Лист1!AM5)</f>
      </c>
      <c r="AN5" s="182"/>
      <c r="AO5" s="182"/>
      <c r="AP5" s="182">
        <f>IF(ISBLANK(Лист1!AP5),"",Лист1!AP5)</f>
      </c>
      <c r="AQ5" s="182"/>
      <c r="AR5" s="182"/>
      <c r="AS5" s="182">
        <f>IF(ISBLANK(Лист1!AS5),"",Лист1!AS5)</f>
      </c>
      <c r="AT5" s="182"/>
      <c r="AU5" s="182"/>
      <c r="AV5" s="182">
        <f>IF(ISBLANK(Лист1!AV5),"",Лист1!AV5)</f>
      </c>
      <c r="AW5" s="182"/>
      <c r="AX5" s="182"/>
      <c r="AY5" s="182">
        <f>IF(ISBLANK(Лист1!AY5),"",Лист1!AY5)</f>
      </c>
      <c r="AZ5" s="182"/>
      <c r="BA5" s="182"/>
      <c r="BB5" s="182">
        <f>IF(ISBLANK(Лист1!BB5),"",Лист1!BB5)</f>
      </c>
      <c r="BC5" s="182"/>
      <c r="BD5" s="182"/>
      <c r="BE5" s="182">
        <f>IF(ISBLANK(Лист1!BE5),"",Лист1!BE5)</f>
      </c>
      <c r="BF5" s="182"/>
      <c r="BG5" s="182"/>
      <c r="BH5" s="182">
        <f>IF(ISBLANK(Лист1!BH5),"",Лист1!BH5)</f>
      </c>
      <c r="BI5" s="182"/>
      <c r="BJ5" s="182"/>
      <c r="BK5" s="182">
        <f>IF(ISBLANK(Лист1!BK5),"",Лист1!BK5)</f>
      </c>
      <c r="BL5" s="182"/>
      <c r="BM5" s="182"/>
      <c r="BN5" s="134" t="s">
        <v>58</v>
      </c>
      <c r="BO5" s="134"/>
      <c r="BP5" s="134"/>
      <c r="BQ5" s="134"/>
      <c r="BR5" s="134"/>
      <c r="BS5" s="136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34"/>
      <c r="BO6" s="134"/>
      <c r="BP6" s="134"/>
      <c r="BQ6" s="134"/>
      <c r="BR6" s="134"/>
      <c r="BS6" s="136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3"/>
      <c r="DJ8" s="3"/>
      <c r="DK8" s="3"/>
      <c r="DL8" s="3"/>
      <c r="DM8" s="3"/>
      <c r="DN8" s="3"/>
      <c r="DO8" s="3"/>
    </row>
    <row r="9" s="3" customFormat="1" ht="9.75" customHeight="1"/>
    <row r="10" spans="6:115" s="12" customFormat="1" ht="15" customHeight="1">
      <c r="F10" s="65" t="s">
        <v>89</v>
      </c>
      <c r="G10" s="17"/>
      <c r="H10" s="17"/>
      <c r="I10" s="17"/>
      <c r="J10" s="17"/>
      <c r="K10" s="17"/>
      <c r="L10" s="17"/>
      <c r="M10" s="17"/>
      <c r="N10" s="17"/>
      <c r="O10" s="95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67" t="s">
        <v>202</v>
      </c>
      <c r="CZ10" s="167"/>
      <c r="DA10" s="167"/>
      <c r="DB10" s="190"/>
      <c r="DC10" s="190"/>
      <c r="DD10" s="190"/>
      <c r="DE10" s="167" t="s">
        <v>122</v>
      </c>
      <c r="DF10" s="167"/>
      <c r="DG10" s="167"/>
      <c r="DH10" s="167"/>
      <c r="DI10" s="190"/>
      <c r="DJ10" s="190"/>
      <c r="DK10" s="190"/>
    </row>
    <row r="11" spans="1:119" s="9" customFormat="1" ht="12">
      <c r="A11" s="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34"/>
      <c r="DC11" s="34"/>
      <c r="DD11" s="34"/>
      <c r="DE11" s="18"/>
      <c r="DF11" s="18"/>
      <c r="DG11" s="18"/>
      <c r="DH11" s="34"/>
      <c r="DI11" s="34"/>
      <c r="DJ11" s="18"/>
      <c r="DK11" s="18"/>
      <c r="DL11" s="18"/>
      <c r="DM11" s="7"/>
      <c r="DN11" s="8"/>
      <c r="DO11" s="7"/>
    </row>
    <row r="12" spans="1:119" s="6" customFormat="1" ht="15">
      <c r="A12" s="199" t="s">
        <v>126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</row>
    <row r="13" spans="3:118" s="26" customFormat="1" ht="9" customHeigh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</row>
    <row r="14" spans="2:118" s="26" customFormat="1" ht="15" customHeight="1">
      <c r="B14" s="26" t="s">
        <v>127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L14" s="201" t="s">
        <v>61</v>
      </c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</row>
    <row r="15" spans="3:118" s="26" customFormat="1" ht="9" customHeight="1"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</row>
    <row r="16" spans="2:118" s="100" customFormat="1" ht="12">
      <c r="B16" s="100" t="s">
        <v>225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</row>
    <row r="17" spans="2:118" s="100" customFormat="1" ht="12">
      <c r="B17" s="100" t="s">
        <v>128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</row>
    <row r="18" spans="3:118" s="26" customFormat="1" ht="3" customHeight="1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</row>
    <row r="19" spans="2:118" s="26" customFormat="1" ht="12" customHeight="1">
      <c r="B19" s="200">
        <v>1</v>
      </c>
      <c r="C19" s="200"/>
      <c r="D19" s="200"/>
      <c r="F19" s="28" t="s">
        <v>134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AC19" s="205" t="s">
        <v>129</v>
      </c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</row>
    <row r="20" spans="2:118" s="26" customFormat="1" ht="15" customHeight="1">
      <c r="B20" s="36"/>
      <c r="D20" s="28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W20" s="28"/>
      <c r="X20" s="28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DA20" s="201" t="s">
        <v>71</v>
      </c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128"/>
      <c r="DM20" s="128"/>
      <c r="DN20" s="128"/>
    </row>
    <row r="21" spans="2:118" s="26" customFormat="1" ht="12" customHeight="1">
      <c r="B21" s="48"/>
      <c r="C21" s="27"/>
      <c r="D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</row>
    <row r="22" spans="2:118" s="26" customFormat="1" ht="11.25">
      <c r="B22" s="200" t="s">
        <v>90</v>
      </c>
      <c r="C22" s="200"/>
      <c r="D22" s="200"/>
      <c r="F22" s="28" t="s">
        <v>135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7"/>
      <c r="BO22" s="27"/>
      <c r="BP22" s="46"/>
      <c r="BQ22" s="27"/>
      <c r="BR22" s="27"/>
      <c r="BS22" s="27"/>
      <c r="BT22" s="27"/>
      <c r="BU22" s="27"/>
      <c r="BV22" s="27"/>
      <c r="BW22" s="27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DK22" s="29"/>
      <c r="DL22" s="29"/>
      <c r="DM22" s="29"/>
      <c r="DN22" s="29"/>
    </row>
    <row r="23" spans="2:118" s="26" customFormat="1" ht="3" customHeight="1">
      <c r="B23" s="27"/>
      <c r="C23" s="27"/>
      <c r="D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</row>
    <row r="24" spans="2:118" s="26" customFormat="1" ht="15" customHeight="1">
      <c r="B24" s="27"/>
      <c r="C24" s="27"/>
      <c r="E24" s="201" t="s">
        <v>130</v>
      </c>
      <c r="F24" s="201"/>
      <c r="G24" s="201"/>
      <c r="H24" s="201"/>
      <c r="I24" s="201"/>
      <c r="J24" s="201"/>
      <c r="K24" s="128"/>
      <c r="L24" s="128"/>
      <c r="M24" s="128"/>
      <c r="N24" s="28"/>
      <c r="O24" s="28"/>
      <c r="P24" s="201" t="s">
        <v>131</v>
      </c>
      <c r="Q24" s="201"/>
      <c r="R24" s="201"/>
      <c r="S24" s="201"/>
      <c r="T24" s="201"/>
      <c r="U24" s="201"/>
      <c r="V24" s="128"/>
      <c r="W24" s="128"/>
      <c r="X24" s="128"/>
      <c r="Y24" s="28"/>
      <c r="Z24" s="28"/>
      <c r="AA24" s="201" t="s">
        <v>132</v>
      </c>
      <c r="AB24" s="201"/>
      <c r="AC24" s="201"/>
      <c r="AD24" s="201"/>
      <c r="AE24" s="201"/>
      <c r="AF24" s="201"/>
      <c r="AG24" s="128"/>
      <c r="AH24" s="128"/>
      <c r="AI24" s="128"/>
      <c r="AJ24" s="28"/>
      <c r="AK24" s="28"/>
      <c r="AL24" s="201" t="s">
        <v>133</v>
      </c>
      <c r="AM24" s="201"/>
      <c r="AN24" s="201"/>
      <c r="AO24" s="201"/>
      <c r="AP24" s="201"/>
      <c r="AQ24" s="201"/>
      <c r="AR24" s="128"/>
      <c r="AS24" s="128"/>
      <c r="AT24" s="1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9"/>
      <c r="BY24" s="29"/>
      <c r="CH24" s="206" t="s">
        <v>226</v>
      </c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DI24" s="29"/>
      <c r="DJ24" s="29"/>
      <c r="DK24" s="29"/>
      <c r="DL24" s="29"/>
      <c r="DM24" s="29"/>
      <c r="DN24" s="29"/>
    </row>
    <row r="25" spans="2:118" s="26" customFormat="1" ht="3" customHeight="1">
      <c r="B25" s="27"/>
      <c r="C25" s="27"/>
      <c r="D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</row>
    <row r="26" spans="2:118" s="26" customFormat="1" ht="11.25">
      <c r="B26" s="200" t="s">
        <v>91</v>
      </c>
      <c r="C26" s="200"/>
      <c r="D26" s="200"/>
      <c r="F26" s="26" t="s">
        <v>136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</row>
    <row r="27" spans="2:118" s="26" customFormat="1" ht="11.25">
      <c r="B27" s="27"/>
      <c r="C27" s="27"/>
      <c r="D27" s="28"/>
      <c r="F27" s="26" t="s">
        <v>137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</row>
    <row r="28" spans="2:118" s="26" customFormat="1" ht="11.25">
      <c r="B28" s="27"/>
      <c r="C28" s="27"/>
      <c r="D28" s="28"/>
      <c r="F28" s="26" t="s">
        <v>138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</row>
    <row r="29" spans="2:118" s="26" customFormat="1" ht="3" customHeight="1">
      <c r="B29" s="27"/>
      <c r="C29" s="27"/>
      <c r="D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</row>
    <row r="30" spans="2:118" s="26" customFormat="1" ht="15" customHeight="1">
      <c r="B30" s="27"/>
      <c r="C30" s="27"/>
      <c r="D30" s="28"/>
      <c r="E30" s="201" t="s">
        <v>139</v>
      </c>
      <c r="F30" s="201"/>
      <c r="G30" s="201"/>
      <c r="H30" s="201"/>
      <c r="I30" s="201"/>
      <c r="J30" s="201"/>
      <c r="K30" s="128"/>
      <c r="L30" s="128"/>
      <c r="M30" s="128"/>
      <c r="N30" s="28"/>
      <c r="O30" s="28"/>
      <c r="P30" s="201" t="s">
        <v>140</v>
      </c>
      <c r="Q30" s="201"/>
      <c r="R30" s="201"/>
      <c r="S30" s="201"/>
      <c r="T30" s="201"/>
      <c r="U30" s="201"/>
      <c r="V30" s="128"/>
      <c r="W30" s="128"/>
      <c r="X30" s="128"/>
      <c r="Y30" s="28"/>
      <c r="Z30" s="28"/>
      <c r="AA30" s="201" t="s">
        <v>141</v>
      </c>
      <c r="AB30" s="201"/>
      <c r="AC30" s="201"/>
      <c r="AD30" s="201"/>
      <c r="AE30" s="201"/>
      <c r="AF30" s="201"/>
      <c r="AG30" s="128"/>
      <c r="AH30" s="128"/>
      <c r="AI30" s="128"/>
      <c r="AJ30" s="28"/>
      <c r="AK30" s="28"/>
      <c r="AL30" s="201" t="s">
        <v>142</v>
      </c>
      <c r="AM30" s="201"/>
      <c r="AN30" s="201"/>
      <c r="AO30" s="201"/>
      <c r="AP30" s="201"/>
      <c r="AQ30" s="201"/>
      <c r="AR30" s="128"/>
      <c r="AS30" s="128"/>
      <c r="AT30" s="128"/>
      <c r="AU30" s="28"/>
      <c r="AV30" s="28"/>
      <c r="AW30" s="201" t="s">
        <v>143</v>
      </c>
      <c r="AX30" s="201"/>
      <c r="AY30" s="201"/>
      <c r="AZ30" s="201"/>
      <c r="BA30" s="201"/>
      <c r="BB30" s="201"/>
      <c r="BC30" s="128"/>
      <c r="BD30" s="128"/>
      <c r="BE30" s="128"/>
      <c r="BF30" s="28"/>
      <c r="BG30" s="28"/>
      <c r="BH30" s="28"/>
      <c r="BI30" s="28"/>
      <c r="BJ30" s="28"/>
      <c r="BK30" s="28"/>
      <c r="BL30" s="28"/>
      <c r="BM30" s="28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9"/>
      <c r="BY30" s="29"/>
      <c r="CH30" s="206" t="s">
        <v>226</v>
      </c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</row>
    <row r="31" spans="2:118" s="26" customFormat="1" ht="9" customHeight="1">
      <c r="B31" s="27"/>
      <c r="C31" s="27"/>
      <c r="D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9"/>
      <c r="BY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</row>
    <row r="32" spans="1:118" s="26" customFormat="1" ht="12">
      <c r="A32" s="100"/>
      <c r="B32" s="100" t="s">
        <v>144</v>
      </c>
      <c r="C32" s="110"/>
      <c r="D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9"/>
      <c r="BY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</row>
    <row r="33" spans="2:118" s="26" customFormat="1" ht="3" customHeight="1">
      <c r="B33" s="27"/>
      <c r="C33" s="27"/>
      <c r="D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9"/>
      <c r="BY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</row>
    <row r="34" spans="2:118" s="26" customFormat="1" ht="15" customHeight="1">
      <c r="B34" s="200">
        <v>1</v>
      </c>
      <c r="C34" s="200"/>
      <c r="D34" s="200"/>
      <c r="F34" s="28" t="s">
        <v>145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9"/>
      <c r="BY34" s="29"/>
      <c r="CH34" s="206" t="s">
        <v>226</v>
      </c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9"/>
      <c r="CU34" s="201" t="s">
        <v>9</v>
      </c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L34" s="128"/>
      <c r="DM34" s="128"/>
      <c r="DN34" s="128"/>
    </row>
    <row r="35" spans="2:118" s="26" customFormat="1" ht="3" customHeight="1">
      <c r="B35" s="27"/>
      <c r="C35" s="27"/>
      <c r="D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9"/>
      <c r="BY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</row>
    <row r="36" spans="2:118" s="26" customFormat="1" ht="15" customHeight="1">
      <c r="B36" s="200" t="s">
        <v>90</v>
      </c>
      <c r="C36" s="200"/>
      <c r="D36" s="200"/>
      <c r="F36" s="28" t="s">
        <v>146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7"/>
      <c r="BO36" s="27"/>
      <c r="BP36" s="27"/>
      <c r="BQ36" s="27"/>
      <c r="BR36" s="27"/>
      <c r="BS36" s="27"/>
      <c r="BT36" s="27"/>
      <c r="BU36" s="27"/>
      <c r="BV36" s="27"/>
      <c r="CP36" s="29"/>
      <c r="CQ36" s="29"/>
      <c r="CR36" s="29"/>
      <c r="CS36" s="29"/>
      <c r="CU36" s="201" t="s">
        <v>10</v>
      </c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128"/>
      <c r="DG36" s="128"/>
      <c r="DH36" s="128"/>
      <c r="DI36" s="128"/>
      <c r="DJ36" s="128"/>
      <c r="DK36" s="128"/>
      <c r="DL36" s="128"/>
      <c r="DM36" s="128"/>
      <c r="DN36" s="128"/>
    </row>
    <row r="37" spans="2:118" s="26" customFormat="1" ht="3" customHeight="1">
      <c r="B37" s="27"/>
      <c r="C37" s="27"/>
      <c r="D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9"/>
      <c r="BY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</row>
    <row r="38" spans="2:118" s="26" customFormat="1" ht="15" customHeight="1">
      <c r="B38" s="200" t="s">
        <v>147</v>
      </c>
      <c r="C38" s="200"/>
      <c r="D38" s="200"/>
      <c r="F38" s="28" t="s">
        <v>149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7"/>
      <c r="BO38" s="27"/>
      <c r="BP38" s="27"/>
      <c r="BQ38" s="27"/>
      <c r="BR38" s="27"/>
      <c r="BS38" s="27"/>
      <c r="BT38" s="27"/>
      <c r="BU38" s="27"/>
      <c r="BV38" s="27"/>
      <c r="CP38" s="29"/>
      <c r="CQ38" s="29"/>
      <c r="CR38" s="29"/>
      <c r="CS38" s="29"/>
      <c r="CU38" s="201" t="s">
        <v>148</v>
      </c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128"/>
      <c r="DG38" s="128"/>
      <c r="DH38" s="128"/>
      <c r="DI38" s="128"/>
      <c r="DJ38" s="128"/>
      <c r="DK38" s="128"/>
      <c r="DL38" s="128"/>
      <c r="DM38" s="128"/>
      <c r="DN38" s="128"/>
    </row>
    <row r="39" spans="2:118" s="26" customFormat="1" ht="3" customHeight="1">
      <c r="B39" s="27"/>
      <c r="C39" s="27"/>
      <c r="D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9"/>
      <c r="BY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</row>
    <row r="40" spans="2:118" s="26" customFormat="1" ht="4.5" customHeight="1">
      <c r="B40" s="27"/>
      <c r="C40" s="27"/>
      <c r="D40" s="28"/>
      <c r="F40" s="208" t="s">
        <v>150</v>
      </c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</row>
    <row r="41" spans="2:118" s="26" customFormat="1" ht="15" customHeight="1">
      <c r="B41" s="200" t="s">
        <v>91</v>
      </c>
      <c r="C41" s="200"/>
      <c r="D41" s="200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H41" s="206" t="s">
        <v>226</v>
      </c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9"/>
      <c r="CU41" s="201" t="s">
        <v>184</v>
      </c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L41" s="128"/>
      <c r="DM41" s="128"/>
      <c r="DN41" s="128"/>
    </row>
    <row r="42" spans="2:118" s="26" customFormat="1" ht="4.5" customHeight="1">
      <c r="B42" s="27"/>
      <c r="C42" s="27"/>
      <c r="D42" s="2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DG42" s="29"/>
      <c r="DH42" s="29"/>
      <c r="DI42" s="29"/>
      <c r="DJ42" s="29"/>
      <c r="DK42" s="29"/>
      <c r="DL42" s="29"/>
      <c r="DM42" s="29"/>
      <c r="DN42" s="29"/>
    </row>
    <row r="43" spans="2:118" s="26" customFormat="1" ht="3" customHeight="1">
      <c r="B43" s="27"/>
      <c r="C43" s="27"/>
      <c r="D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</row>
    <row r="44" spans="2:118" s="26" customFormat="1" ht="6" customHeight="1">
      <c r="B44" s="27"/>
      <c r="C44" s="27"/>
      <c r="D44" s="28"/>
      <c r="F44" s="208" t="s">
        <v>152</v>
      </c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209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1"/>
    </row>
    <row r="45" spans="2:118" s="26" customFormat="1" ht="15" customHeight="1">
      <c r="B45" s="200" t="s">
        <v>151</v>
      </c>
      <c r="C45" s="200"/>
      <c r="D45" s="200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1" t="s">
        <v>153</v>
      </c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12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214"/>
    </row>
    <row r="46" spans="2:118" s="26" customFormat="1" ht="6" customHeight="1">
      <c r="B46" s="27"/>
      <c r="C46" s="27"/>
      <c r="D46" s="2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215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7"/>
    </row>
    <row r="47" spans="2:118" s="26" customFormat="1" ht="3" customHeight="1">
      <c r="B47" s="27"/>
      <c r="C47" s="27"/>
      <c r="D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</row>
    <row r="48" spans="2:118" s="26" customFormat="1" ht="15" customHeight="1">
      <c r="B48" s="200" t="s">
        <v>92</v>
      </c>
      <c r="C48" s="200"/>
      <c r="D48" s="200"/>
      <c r="F48" s="28" t="s">
        <v>154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9"/>
      <c r="BY48" s="29"/>
      <c r="CG48" s="27"/>
      <c r="CH48" s="27"/>
      <c r="CI48" s="27"/>
      <c r="CJ48" s="27"/>
      <c r="CK48" s="27"/>
      <c r="CL48" s="27"/>
      <c r="CM48" s="27"/>
      <c r="CN48" s="27"/>
      <c r="CO48" s="27"/>
      <c r="CP48" s="29"/>
      <c r="CQ48" s="29"/>
      <c r="CU48" s="201" t="s">
        <v>185</v>
      </c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L48" s="128"/>
      <c r="DM48" s="128"/>
      <c r="DN48" s="128"/>
    </row>
    <row r="49" spans="2:118" s="26" customFormat="1" ht="3" customHeight="1">
      <c r="B49" s="27"/>
      <c r="C49" s="27"/>
      <c r="D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</row>
    <row r="50" spans="2:118" s="26" customFormat="1" ht="6" customHeight="1">
      <c r="B50" s="27"/>
      <c r="C50" s="27"/>
      <c r="D50" s="28"/>
      <c r="F50" s="208" t="s">
        <v>157</v>
      </c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209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1"/>
    </row>
    <row r="51" spans="2:118" s="26" customFormat="1" ht="15" customHeight="1">
      <c r="B51" s="200" t="s">
        <v>156</v>
      </c>
      <c r="C51" s="200"/>
      <c r="D51" s="200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1" t="s">
        <v>155</v>
      </c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12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4"/>
    </row>
    <row r="52" spans="2:118" s="26" customFormat="1" ht="6" customHeight="1">
      <c r="B52" s="27"/>
      <c r="C52" s="27"/>
      <c r="D52" s="2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215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7"/>
    </row>
    <row r="53" spans="2:118" s="26" customFormat="1" ht="3" customHeight="1">
      <c r="B53" s="27"/>
      <c r="C53" s="27"/>
      <c r="D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</row>
    <row r="54" spans="2:118" s="26" customFormat="1" ht="15" customHeight="1">
      <c r="B54" s="200" t="s">
        <v>93</v>
      </c>
      <c r="C54" s="200"/>
      <c r="D54" s="200"/>
      <c r="F54" s="28" t="s">
        <v>158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9"/>
      <c r="BY54" s="29"/>
      <c r="CG54" s="27"/>
      <c r="CH54" s="27"/>
      <c r="CI54" s="27"/>
      <c r="CJ54" s="27"/>
      <c r="CK54" s="27"/>
      <c r="CL54" s="27"/>
      <c r="CM54" s="27"/>
      <c r="CN54" s="27"/>
      <c r="CO54" s="27"/>
      <c r="CP54" s="29"/>
      <c r="CQ54" s="29"/>
      <c r="CU54" s="201" t="s">
        <v>227</v>
      </c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I54" s="128"/>
      <c r="DJ54" s="128"/>
      <c r="DK54" s="128"/>
      <c r="DL54" s="128"/>
      <c r="DM54" s="128"/>
      <c r="DN54" s="128"/>
    </row>
    <row r="55" spans="2:118" s="26" customFormat="1" ht="3" customHeight="1">
      <c r="B55" s="27"/>
      <c r="C55" s="27"/>
      <c r="D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</row>
    <row r="56" spans="2:118" s="26" customFormat="1" ht="6" customHeight="1">
      <c r="B56" s="27"/>
      <c r="C56" s="27"/>
      <c r="D56" s="28"/>
      <c r="F56" s="208" t="s">
        <v>160</v>
      </c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209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1"/>
    </row>
    <row r="57" spans="2:118" s="26" customFormat="1" ht="15" customHeight="1">
      <c r="B57" s="200" t="s">
        <v>159</v>
      </c>
      <c r="C57" s="200"/>
      <c r="D57" s="200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1" t="s">
        <v>161</v>
      </c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12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4"/>
    </row>
    <row r="58" spans="2:118" s="26" customFormat="1" ht="6" customHeight="1">
      <c r="B58" s="27"/>
      <c r="C58" s="27"/>
      <c r="D58" s="2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215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7"/>
    </row>
    <row r="59" spans="2:118" s="26" customFormat="1" ht="3" customHeight="1">
      <c r="B59" s="27"/>
      <c r="C59" s="27"/>
      <c r="D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</row>
    <row r="60" spans="2:118" s="26" customFormat="1" ht="12.75">
      <c r="B60" s="200" t="s">
        <v>94</v>
      </c>
      <c r="C60" s="200"/>
      <c r="D60" s="200"/>
      <c r="F60" s="28" t="s">
        <v>162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</row>
    <row r="61" spans="2:118" s="26" customFormat="1" ht="3" customHeight="1">
      <c r="B61" s="27"/>
      <c r="C61" s="27"/>
      <c r="D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</row>
    <row r="62" spans="2:106" s="26" customFormat="1" ht="15" customHeight="1">
      <c r="B62" s="27"/>
      <c r="C62" s="27"/>
      <c r="D62" s="28"/>
      <c r="E62" s="201" t="s">
        <v>163</v>
      </c>
      <c r="F62" s="201"/>
      <c r="G62" s="201"/>
      <c r="H62" s="201"/>
      <c r="I62" s="201"/>
      <c r="J62" s="201"/>
      <c r="K62" s="128"/>
      <c r="L62" s="128"/>
      <c r="M62" s="128"/>
      <c r="N62" s="201" t="s">
        <v>164</v>
      </c>
      <c r="O62" s="201"/>
      <c r="P62" s="201"/>
      <c r="Q62" s="201"/>
      <c r="R62" s="201"/>
      <c r="S62" s="201"/>
      <c r="T62" s="128"/>
      <c r="U62" s="128"/>
      <c r="V62" s="128"/>
      <c r="W62" s="201" t="s">
        <v>165</v>
      </c>
      <c r="X62" s="201"/>
      <c r="Y62" s="201"/>
      <c r="Z62" s="201"/>
      <c r="AA62" s="201"/>
      <c r="AB62" s="201"/>
      <c r="AC62" s="128"/>
      <c r="AD62" s="128"/>
      <c r="AE62" s="128"/>
      <c r="AF62" s="201" t="s">
        <v>166</v>
      </c>
      <c r="AG62" s="201"/>
      <c r="AH62" s="201"/>
      <c r="AI62" s="201"/>
      <c r="AJ62" s="201"/>
      <c r="AK62" s="201"/>
      <c r="AL62" s="128"/>
      <c r="AM62" s="128"/>
      <c r="AN62" s="128"/>
      <c r="AO62" s="201" t="s">
        <v>167</v>
      </c>
      <c r="AP62" s="201"/>
      <c r="AQ62" s="201"/>
      <c r="AR62" s="201"/>
      <c r="AS62" s="201"/>
      <c r="AT62" s="201"/>
      <c r="AU62" s="128"/>
      <c r="AV62" s="128"/>
      <c r="AW62" s="128"/>
      <c r="AX62" s="201" t="s">
        <v>168</v>
      </c>
      <c r="AY62" s="201"/>
      <c r="AZ62" s="201"/>
      <c r="BA62" s="201"/>
      <c r="BB62" s="201"/>
      <c r="BC62" s="201"/>
      <c r="BD62" s="128"/>
      <c r="BE62" s="128"/>
      <c r="BF62" s="128"/>
      <c r="BG62" s="201" t="s">
        <v>169</v>
      </c>
      <c r="BH62" s="201"/>
      <c r="BI62" s="201"/>
      <c r="BJ62" s="201"/>
      <c r="BK62" s="201"/>
      <c r="BL62" s="201"/>
      <c r="BM62" s="128"/>
      <c r="BN62" s="128"/>
      <c r="BO62" s="128"/>
      <c r="BP62" s="201" t="s">
        <v>170</v>
      </c>
      <c r="BQ62" s="201"/>
      <c r="BR62" s="201"/>
      <c r="BS62" s="201"/>
      <c r="BT62" s="201"/>
      <c r="BU62" s="201"/>
      <c r="BV62" s="128"/>
      <c r="BW62" s="128"/>
      <c r="BX62" s="128"/>
      <c r="BY62" s="201" t="s">
        <v>222</v>
      </c>
      <c r="BZ62" s="201"/>
      <c r="CA62" s="201"/>
      <c r="CB62" s="201"/>
      <c r="CC62" s="201"/>
      <c r="CD62" s="201"/>
      <c r="CE62" s="128"/>
      <c r="CF62" s="128"/>
      <c r="CG62" s="128"/>
      <c r="CH62" s="206" t="s">
        <v>226</v>
      </c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9"/>
      <c r="CU62" s="29"/>
      <c r="CV62" s="29"/>
      <c r="CW62" s="29"/>
      <c r="CX62" s="29"/>
      <c r="CY62" s="29"/>
      <c r="CZ62" s="112"/>
      <c r="DA62" s="111"/>
      <c r="DB62" s="111"/>
    </row>
    <row r="63" spans="2:118" s="26" customFormat="1" ht="3" customHeight="1">
      <c r="B63" s="27"/>
      <c r="C63" s="27"/>
      <c r="D63" s="28"/>
      <c r="F63" s="28"/>
      <c r="G63" s="28"/>
      <c r="H63" s="28"/>
      <c r="I63" s="28"/>
      <c r="J63" s="28"/>
      <c r="K63" s="28"/>
      <c r="L63" s="28"/>
      <c r="M63" s="28"/>
      <c r="BP63" s="27"/>
      <c r="BQ63" s="27"/>
      <c r="BR63" s="27"/>
      <c r="BS63" s="27"/>
      <c r="BT63" s="27"/>
      <c r="BU63" s="27"/>
      <c r="BV63" s="27"/>
      <c r="BW63" s="27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</row>
    <row r="64" spans="2:118" s="26" customFormat="1" ht="15" customHeight="1">
      <c r="B64" s="200" t="s">
        <v>95</v>
      </c>
      <c r="C64" s="200"/>
      <c r="D64" s="200"/>
      <c r="F64" s="28" t="s">
        <v>171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7"/>
      <c r="BO64" s="27"/>
      <c r="BP64" s="27"/>
      <c r="BQ64" s="27"/>
      <c r="BR64" s="27"/>
      <c r="BS64" s="27"/>
      <c r="BT64" s="27"/>
      <c r="BU64" s="27"/>
      <c r="BV64" s="27"/>
      <c r="CP64" s="29"/>
      <c r="CQ64" s="29"/>
      <c r="CR64" s="29"/>
      <c r="CS64" s="29"/>
      <c r="CU64" s="201" t="s">
        <v>186</v>
      </c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128"/>
      <c r="DG64" s="128"/>
      <c r="DH64" s="128"/>
      <c r="DI64" s="128"/>
      <c r="DJ64" s="128"/>
      <c r="DK64" s="128"/>
      <c r="DL64" s="128"/>
      <c r="DM64" s="128"/>
      <c r="DN64" s="128"/>
    </row>
    <row r="65" spans="2:118" s="26" customFormat="1" ht="3" customHeight="1">
      <c r="B65" s="27"/>
      <c r="C65" s="27"/>
      <c r="D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</row>
    <row r="66" spans="2:118" s="26" customFormat="1" ht="6" customHeight="1">
      <c r="B66" s="27"/>
      <c r="C66" s="27"/>
      <c r="D66" s="28"/>
      <c r="F66" s="208" t="s">
        <v>173</v>
      </c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209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1"/>
    </row>
    <row r="67" spans="2:118" s="26" customFormat="1" ht="15" customHeight="1">
      <c r="B67" s="200" t="s">
        <v>172</v>
      </c>
      <c r="C67" s="200"/>
      <c r="D67" s="200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1" t="s">
        <v>174</v>
      </c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12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213"/>
      <c r="DM67" s="213"/>
      <c r="DN67" s="214"/>
    </row>
    <row r="68" spans="2:118" s="26" customFormat="1" ht="6" customHeight="1">
      <c r="B68" s="27"/>
      <c r="C68" s="27"/>
      <c r="D68" s="2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215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7"/>
    </row>
    <row r="69" spans="2:118" s="26" customFormat="1" ht="9" customHeight="1">
      <c r="B69" s="27"/>
      <c r="C69" s="27"/>
      <c r="D69" s="28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</row>
    <row r="70" spans="1:118" s="26" customFormat="1" ht="12">
      <c r="A70" s="100"/>
      <c r="B70" s="100" t="s">
        <v>175</v>
      </c>
      <c r="C70" s="110"/>
      <c r="D70" s="28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</row>
    <row r="71" spans="1:118" s="26" customFormat="1" ht="12">
      <c r="A71" s="100"/>
      <c r="B71" s="100" t="s">
        <v>176</v>
      </c>
      <c r="C71" s="110"/>
      <c r="D71" s="28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</row>
    <row r="72" spans="2:119" s="31" customFormat="1" ht="3.75">
      <c r="B72" s="32"/>
      <c r="C72" s="32"/>
      <c r="D72" s="32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R72" s="33"/>
      <c r="BT72" s="32"/>
      <c r="BU72" s="32"/>
      <c r="BV72" s="32"/>
      <c r="BX72" s="33"/>
      <c r="BZ72" s="32"/>
      <c r="CA72" s="32"/>
      <c r="CB72" s="32"/>
      <c r="CC72" s="32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</row>
    <row r="73" spans="1:119" s="31" customFormat="1" ht="6" customHeight="1">
      <c r="A73" s="26"/>
      <c r="B73" s="26"/>
      <c r="C73" s="26"/>
      <c r="D73" s="26"/>
      <c r="E73" s="204" t="s">
        <v>177</v>
      </c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33"/>
      <c r="BL73" s="33"/>
      <c r="BM73" s="33"/>
      <c r="BN73" s="33"/>
      <c r="BO73" s="33"/>
      <c r="BP73" s="33"/>
      <c r="BR73" s="33"/>
      <c r="BT73" s="32"/>
      <c r="BU73" s="32"/>
      <c r="BV73" s="32"/>
      <c r="BX73" s="33"/>
      <c r="BZ73" s="32"/>
      <c r="CA73" s="32"/>
      <c r="CB73" s="32"/>
      <c r="CC73" s="32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</row>
    <row r="74" spans="2:119" s="26" customFormat="1" ht="15" customHeight="1">
      <c r="B74" s="200" t="s">
        <v>88</v>
      </c>
      <c r="C74" s="200"/>
      <c r="D74" s="200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1" t="s">
        <v>187</v>
      </c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29"/>
    </row>
    <row r="75" spans="5:119" s="26" customFormat="1" ht="6" customHeight="1"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G75" s="28"/>
      <c r="CI75" s="27"/>
      <c r="CJ75" s="27"/>
      <c r="CK75" s="27"/>
      <c r="CM75" s="28"/>
      <c r="CO75" s="27"/>
      <c r="CP75" s="27"/>
      <c r="CQ75" s="27"/>
      <c r="CR75" s="27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</row>
    <row r="76" spans="8:119" s="26" customFormat="1" ht="6" customHeight="1">
      <c r="H76" s="202" t="s">
        <v>181</v>
      </c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G76" s="28"/>
      <c r="CI76" s="27"/>
      <c r="CJ76" s="27"/>
      <c r="CK76" s="27"/>
      <c r="CM76" s="28"/>
      <c r="CO76" s="27"/>
      <c r="CP76" s="27"/>
      <c r="CQ76" s="27"/>
      <c r="CR76" s="27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</row>
    <row r="77" spans="2:119" s="26" customFormat="1" ht="15" customHeight="1">
      <c r="B77" s="200" t="s">
        <v>180</v>
      </c>
      <c r="C77" s="200"/>
      <c r="D77" s="200"/>
      <c r="E77" s="28"/>
      <c r="F77" s="28"/>
      <c r="G77" s="28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1" t="s">
        <v>178</v>
      </c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29"/>
    </row>
    <row r="78" spans="5:119" s="26" customFormat="1" ht="6" customHeight="1">
      <c r="E78" s="28"/>
      <c r="F78" s="28"/>
      <c r="G78" s="28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29"/>
    </row>
    <row r="79" spans="5:118" s="26" customFormat="1" ht="6" customHeight="1">
      <c r="E79" s="204" t="s">
        <v>182</v>
      </c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33"/>
      <c r="BL79" s="33"/>
      <c r="BM79" s="33"/>
      <c r="BN79" s="33"/>
      <c r="BO79" s="33"/>
      <c r="BP79" s="33"/>
      <c r="BQ79" s="31"/>
      <c r="BR79" s="33"/>
      <c r="BS79" s="31"/>
      <c r="BT79" s="32"/>
      <c r="BU79" s="32"/>
      <c r="BV79" s="32"/>
      <c r="BW79" s="31"/>
      <c r="BX79" s="33"/>
      <c r="BY79" s="31"/>
      <c r="BZ79" s="32"/>
      <c r="CA79" s="32"/>
      <c r="CB79" s="32"/>
      <c r="CC79" s="32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</row>
    <row r="80" spans="2:118" s="26" customFormat="1" ht="15" customHeight="1">
      <c r="B80" s="200" t="s">
        <v>90</v>
      </c>
      <c r="C80" s="200"/>
      <c r="D80" s="200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1" t="s">
        <v>188</v>
      </c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</row>
    <row r="81" spans="5:118" s="26" customFormat="1" ht="6" customHeight="1"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G81" s="28"/>
      <c r="CI81" s="27"/>
      <c r="CJ81" s="27"/>
      <c r="CK81" s="27"/>
      <c r="CM81" s="28"/>
      <c r="CO81" s="27"/>
      <c r="CP81" s="27"/>
      <c r="CQ81" s="27"/>
      <c r="CR81" s="27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</row>
    <row r="82" spans="8:118" s="26" customFormat="1" ht="6" customHeight="1">
      <c r="H82" s="202" t="s">
        <v>183</v>
      </c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G82" s="28"/>
      <c r="CI82" s="27"/>
      <c r="CJ82" s="27"/>
      <c r="CK82" s="27"/>
      <c r="CM82" s="28"/>
      <c r="CO82" s="27"/>
      <c r="CP82" s="27"/>
      <c r="CQ82" s="27"/>
      <c r="CR82" s="27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</row>
    <row r="83" spans="2:118" s="26" customFormat="1" ht="15" customHeight="1">
      <c r="B83" s="200" t="s">
        <v>147</v>
      </c>
      <c r="C83" s="200"/>
      <c r="D83" s="200"/>
      <c r="E83" s="28"/>
      <c r="F83" s="28"/>
      <c r="G83" s="28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1" t="s">
        <v>179</v>
      </c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</row>
    <row r="84" spans="5:118" s="26" customFormat="1" ht="6" customHeight="1">
      <c r="E84" s="28"/>
      <c r="F84" s="28"/>
      <c r="G84" s="28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</row>
    <row r="85" spans="5:118" s="26" customFormat="1" ht="8.25" customHeight="1">
      <c r="E85" s="28"/>
      <c r="F85" s="28"/>
      <c r="G85" s="28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</row>
    <row r="86" spans="1:118" s="114" customFormat="1" ht="9">
      <c r="A86" s="78"/>
      <c r="B86" s="78"/>
      <c r="C86" s="21"/>
      <c r="D86" s="124" t="s">
        <v>215</v>
      </c>
      <c r="E86" s="21"/>
      <c r="F86" s="21"/>
      <c r="G86" s="21"/>
      <c r="H86" s="21"/>
      <c r="I86" s="2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</row>
    <row r="87" spans="1:118" s="114" customFormat="1" ht="9">
      <c r="A87" s="78"/>
      <c r="B87" s="78"/>
      <c r="C87" s="21"/>
      <c r="D87" s="124" t="s">
        <v>228</v>
      </c>
      <c r="E87" s="21"/>
      <c r="F87" s="21"/>
      <c r="G87" s="21"/>
      <c r="H87" s="21"/>
      <c r="I87" s="2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5"/>
      <c r="BO87" s="115"/>
      <c r="BP87" s="115"/>
      <c r="BQ87" s="115"/>
      <c r="BR87" s="115"/>
      <c r="BS87" s="115"/>
      <c r="BT87" s="115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"/>
      <c r="DE87" s="11"/>
      <c r="DF87" s="11"/>
      <c r="DI87" s="116"/>
      <c r="DJ87" s="116"/>
      <c r="DK87" s="116"/>
      <c r="DL87" s="116"/>
      <c r="DM87" s="111"/>
      <c r="DN87" s="111"/>
    </row>
    <row r="88" spans="1:119" s="127" customFormat="1" ht="15" customHeight="1">
      <c r="A88" s="125"/>
      <c r="B88" s="185" t="s">
        <v>60</v>
      </c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85"/>
      <c r="DE88" s="185"/>
      <c r="DF88" s="185"/>
      <c r="DG88" s="185"/>
      <c r="DH88" s="185"/>
      <c r="DI88" s="185"/>
      <c r="DJ88" s="185"/>
      <c r="DK88" s="185"/>
      <c r="DL88" s="185"/>
      <c r="DM88" s="185"/>
      <c r="DN88" s="185"/>
      <c r="DO88" s="126"/>
    </row>
    <row r="89" spans="2:118" s="3" customFormat="1" ht="15" customHeight="1">
      <c r="B89" s="38"/>
      <c r="C89" s="38"/>
      <c r="D89" s="38"/>
      <c r="E89" s="38"/>
      <c r="F89" s="38"/>
      <c r="G89" s="38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Z89" s="12" t="s">
        <v>23</v>
      </c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H89" s="12" t="s">
        <v>4</v>
      </c>
      <c r="DG89" s="42"/>
      <c r="DH89" s="42"/>
      <c r="DI89" s="42"/>
      <c r="DJ89" s="42"/>
      <c r="DK89" s="42"/>
      <c r="DL89" s="42"/>
      <c r="DM89" s="42"/>
      <c r="DN89" s="42"/>
    </row>
    <row r="90" spans="2:118" s="3" customFormat="1" ht="15" customHeight="1">
      <c r="B90" s="38"/>
      <c r="C90" s="38"/>
      <c r="D90" s="38"/>
      <c r="E90" s="38"/>
      <c r="F90" s="38"/>
      <c r="G90" s="3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Z90" s="12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H90" s="12"/>
      <c r="DG90" s="42"/>
      <c r="DH90" s="42"/>
      <c r="DI90" s="42"/>
      <c r="DJ90" s="42"/>
      <c r="DK90" s="42"/>
      <c r="DL90" s="42"/>
      <c r="DM90" s="42"/>
      <c r="DN90" s="42"/>
    </row>
    <row r="91" spans="1:119" s="3" customFormat="1" ht="15" customHeight="1">
      <c r="A91" s="2"/>
      <c r="B91" s="2"/>
      <c r="C91" s="2"/>
      <c r="DM91" s="2"/>
      <c r="DN91" s="2"/>
      <c r="DO91" s="2"/>
    </row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</sheetData>
  <sheetProtection/>
  <mergeCells count="211">
    <mergeCell ref="E73:BJ75"/>
    <mergeCell ref="DF64:DH64"/>
    <mergeCell ref="DI64:DK64"/>
    <mergeCell ref="DL64:DN64"/>
    <mergeCell ref="F66:AK68"/>
    <mergeCell ref="AW66:DN68"/>
    <mergeCell ref="B77:D77"/>
    <mergeCell ref="H76:BJ78"/>
    <mergeCell ref="B67:D67"/>
    <mergeCell ref="AL67:AV67"/>
    <mergeCell ref="B74:D74"/>
    <mergeCell ref="AX62:BC62"/>
    <mergeCell ref="BD62:BF62"/>
    <mergeCell ref="BG62:BL62"/>
    <mergeCell ref="CU64:DE64"/>
    <mergeCell ref="BM62:BO62"/>
    <mergeCell ref="CH62:CS62"/>
    <mergeCell ref="BP62:BU62"/>
    <mergeCell ref="BV62:BX62"/>
    <mergeCell ref="BY62:CD62"/>
    <mergeCell ref="CE62:CG62"/>
    <mergeCell ref="AO62:AT62"/>
    <mergeCell ref="AU62:AW62"/>
    <mergeCell ref="T62:V62"/>
    <mergeCell ref="W62:AB62"/>
    <mergeCell ref="AC62:AE62"/>
    <mergeCell ref="AF62:AK62"/>
    <mergeCell ref="B60:D60"/>
    <mergeCell ref="E62:J62"/>
    <mergeCell ref="K62:M62"/>
    <mergeCell ref="N62:S62"/>
    <mergeCell ref="B64:D64"/>
    <mergeCell ref="AL62:AN62"/>
    <mergeCell ref="B54:D54"/>
    <mergeCell ref="CU54:DE54"/>
    <mergeCell ref="DL54:DN54"/>
    <mergeCell ref="DI54:DK54"/>
    <mergeCell ref="F56:AK58"/>
    <mergeCell ref="AW56:DN58"/>
    <mergeCell ref="B57:D57"/>
    <mergeCell ref="AL57:AV57"/>
    <mergeCell ref="B48:D48"/>
    <mergeCell ref="CU48:DE48"/>
    <mergeCell ref="DL48:DN48"/>
    <mergeCell ref="F50:AK52"/>
    <mergeCell ref="AW50:DN52"/>
    <mergeCell ref="B51:D51"/>
    <mergeCell ref="AL51:AV51"/>
    <mergeCell ref="DL41:DN41"/>
    <mergeCell ref="F40:CD42"/>
    <mergeCell ref="B45:D45"/>
    <mergeCell ref="F44:AK46"/>
    <mergeCell ref="AL45:AV45"/>
    <mergeCell ref="B41:D41"/>
    <mergeCell ref="CH41:CS41"/>
    <mergeCell ref="CU41:DE41"/>
    <mergeCell ref="AW44:DN46"/>
    <mergeCell ref="B38:D38"/>
    <mergeCell ref="CU38:DE38"/>
    <mergeCell ref="DF38:DH38"/>
    <mergeCell ref="DI38:DK38"/>
    <mergeCell ref="DL38:DN38"/>
    <mergeCell ref="B36:D36"/>
    <mergeCell ref="DF36:DH36"/>
    <mergeCell ref="DI36:DK36"/>
    <mergeCell ref="B34:D34"/>
    <mergeCell ref="CH34:CS34"/>
    <mergeCell ref="CU34:DE34"/>
    <mergeCell ref="DL34:DN34"/>
    <mergeCell ref="DL36:DN36"/>
    <mergeCell ref="CU36:DE36"/>
    <mergeCell ref="AG30:AI30"/>
    <mergeCell ref="AL30:AQ30"/>
    <mergeCell ref="AR30:AT30"/>
    <mergeCell ref="CH30:CS30"/>
    <mergeCell ref="AW30:BB30"/>
    <mergeCell ref="BC30:BE30"/>
    <mergeCell ref="AR24:AT24"/>
    <mergeCell ref="CH24:CS24"/>
    <mergeCell ref="B19:D19"/>
    <mergeCell ref="B22:D22"/>
    <mergeCell ref="B26:D26"/>
    <mergeCell ref="E30:J30"/>
    <mergeCell ref="K30:M30"/>
    <mergeCell ref="P30:U30"/>
    <mergeCell ref="V30:X30"/>
    <mergeCell ref="AA30:AF30"/>
    <mergeCell ref="DC14:DE14"/>
    <mergeCell ref="DF14:DH14"/>
    <mergeCell ref="DI14:DK14"/>
    <mergeCell ref="DL14:DN14"/>
    <mergeCell ref="DA20:DK20"/>
    <mergeCell ref="E24:J24"/>
    <mergeCell ref="K24:M24"/>
    <mergeCell ref="P24:U24"/>
    <mergeCell ref="V24:X24"/>
    <mergeCell ref="AA24:AF24"/>
    <mergeCell ref="CC5:CE6"/>
    <mergeCell ref="CF5:CH6"/>
    <mergeCell ref="CW14:CY14"/>
    <mergeCell ref="CZ14:DB14"/>
    <mergeCell ref="CL14:CV14"/>
    <mergeCell ref="CY10:DA10"/>
    <mergeCell ref="DI10:DK10"/>
    <mergeCell ref="AE5:AL6"/>
    <mergeCell ref="AM5:AO6"/>
    <mergeCell ref="AP5:AR6"/>
    <mergeCell ref="AS5:AU6"/>
    <mergeCell ref="AV5:AX6"/>
    <mergeCell ref="AY5:BA6"/>
    <mergeCell ref="BB5:BD6"/>
    <mergeCell ref="BE5:BG6"/>
    <mergeCell ref="BH5:BJ6"/>
    <mergeCell ref="CK77:CM77"/>
    <mergeCell ref="CN77:CP77"/>
    <mergeCell ref="CT74:CV74"/>
    <mergeCell ref="CW74:CY74"/>
    <mergeCell ref="CZ74:DB74"/>
    <mergeCell ref="CH74:CJ74"/>
    <mergeCell ref="CK74:CM74"/>
    <mergeCell ref="DF74:DH74"/>
    <mergeCell ref="DI74:DK74"/>
    <mergeCell ref="DL74:DN74"/>
    <mergeCell ref="CN74:CP74"/>
    <mergeCell ref="DC74:DE74"/>
    <mergeCell ref="DL20:DN20"/>
    <mergeCell ref="AC19:CW21"/>
    <mergeCell ref="CE74:CG74"/>
    <mergeCell ref="AG24:AI24"/>
    <mergeCell ref="AL24:AQ24"/>
    <mergeCell ref="CW77:CY77"/>
    <mergeCell ref="BK74:BU74"/>
    <mergeCell ref="BV74:BX74"/>
    <mergeCell ref="BY74:CA74"/>
    <mergeCell ref="CB80:CD80"/>
    <mergeCell ref="CZ77:DB77"/>
    <mergeCell ref="BK77:BU77"/>
    <mergeCell ref="BV77:BX77"/>
    <mergeCell ref="BY77:CA77"/>
    <mergeCell ref="CB77:CD77"/>
    <mergeCell ref="BV80:BX80"/>
    <mergeCell ref="BY80:CA80"/>
    <mergeCell ref="E79:BJ81"/>
    <mergeCell ref="CW80:CY80"/>
    <mergeCell ref="CQ74:CS74"/>
    <mergeCell ref="CB74:CD74"/>
    <mergeCell ref="CQ80:CS80"/>
    <mergeCell ref="CE80:CG80"/>
    <mergeCell ref="CH80:CJ80"/>
    <mergeCell ref="CK80:CM80"/>
    <mergeCell ref="DF80:DH80"/>
    <mergeCell ref="B83:D83"/>
    <mergeCell ref="BK83:BU83"/>
    <mergeCell ref="BV83:BX83"/>
    <mergeCell ref="CZ80:DB80"/>
    <mergeCell ref="CW83:CY83"/>
    <mergeCell ref="CZ83:DB83"/>
    <mergeCell ref="CN80:CP80"/>
    <mergeCell ref="H82:BJ84"/>
    <mergeCell ref="BK80:BU80"/>
    <mergeCell ref="CE83:CG83"/>
    <mergeCell ref="CH83:CJ83"/>
    <mergeCell ref="CK83:CM83"/>
    <mergeCell ref="CN83:CP83"/>
    <mergeCell ref="CQ83:CS83"/>
    <mergeCell ref="CT83:CV83"/>
    <mergeCell ref="BW5:BY6"/>
    <mergeCell ref="BE2:BG3"/>
    <mergeCell ref="BH2:BJ3"/>
    <mergeCell ref="B88:DN88"/>
    <mergeCell ref="DC83:DE83"/>
    <mergeCell ref="DF83:DH83"/>
    <mergeCell ref="DI83:DK83"/>
    <mergeCell ref="DL83:DN83"/>
    <mergeCell ref="DL80:DN80"/>
    <mergeCell ref="BY83:CA83"/>
    <mergeCell ref="AS2:AU3"/>
    <mergeCell ref="AV2:AX3"/>
    <mergeCell ref="AY2:BA3"/>
    <mergeCell ref="BB2:BD3"/>
    <mergeCell ref="D1:X6"/>
    <mergeCell ref="AE2:AL3"/>
    <mergeCell ref="AM2:AO3"/>
    <mergeCell ref="AP2:AR3"/>
    <mergeCell ref="BQ2:BS3"/>
    <mergeCell ref="BT2:BV3"/>
    <mergeCell ref="BT5:BV6"/>
    <mergeCell ref="BK5:BM6"/>
    <mergeCell ref="BN5:BS6"/>
    <mergeCell ref="BK2:BM3"/>
    <mergeCell ref="BN2:BP3"/>
    <mergeCell ref="BZ5:CB6"/>
    <mergeCell ref="DC77:DE77"/>
    <mergeCell ref="DF77:DH77"/>
    <mergeCell ref="DI77:DK77"/>
    <mergeCell ref="CQ77:CS77"/>
    <mergeCell ref="CT77:CV77"/>
    <mergeCell ref="CE77:CG77"/>
    <mergeCell ref="CH77:CJ77"/>
    <mergeCell ref="DB10:DD10"/>
    <mergeCell ref="P10:CX10"/>
    <mergeCell ref="DE10:DH10"/>
    <mergeCell ref="AD89:AX89"/>
    <mergeCell ref="A12:DO12"/>
    <mergeCell ref="DL77:DN77"/>
    <mergeCell ref="DI80:DK80"/>
    <mergeCell ref="CT80:CV80"/>
    <mergeCell ref="B80:D80"/>
    <mergeCell ref="DC80:DE80"/>
    <mergeCell ref="BK89:CF89"/>
    <mergeCell ref="CB83:CD8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E79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ht="7.5" customHeight="1">
      <c r="A1" s="2"/>
      <c r="B1" s="2"/>
      <c r="C1" s="2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0"/>
      <c r="DI1" s="4"/>
      <c r="DJ1" s="4"/>
      <c r="DK1" s="4"/>
      <c r="DL1" s="4"/>
      <c r="DM1" s="4"/>
      <c r="DN1" s="4"/>
      <c r="DO1" s="4"/>
      <c r="DP1" s="3"/>
    </row>
    <row r="2" spans="1:120" ht="7.5" customHeight="1">
      <c r="A2" s="2"/>
      <c r="B2" s="2"/>
      <c r="C2" s="2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2"/>
      <c r="Z2" s="2"/>
      <c r="AA2" s="2"/>
      <c r="AB2" s="3"/>
      <c r="AC2" s="3"/>
      <c r="AD2" s="3"/>
      <c r="AE2" s="134" t="s">
        <v>65</v>
      </c>
      <c r="AF2" s="134"/>
      <c r="AG2" s="134"/>
      <c r="AH2" s="134"/>
      <c r="AI2" s="134"/>
      <c r="AJ2" s="134"/>
      <c r="AK2" s="134"/>
      <c r="AL2" s="134"/>
      <c r="AM2" s="182">
        <f>IF(ISBLANK(Лист1!AM2),"",Лист1!AM2)</f>
      </c>
      <c r="AN2" s="182"/>
      <c r="AO2" s="182"/>
      <c r="AP2" s="182">
        <f>IF(ISBLANK(Лист1!AP2),"",Лист1!AP2)</f>
      </c>
      <c r="AQ2" s="182"/>
      <c r="AR2" s="182"/>
      <c r="AS2" s="182">
        <f>IF(ISBLANK(Лист1!AS2),"",Лист1!AS2)</f>
      </c>
      <c r="AT2" s="182"/>
      <c r="AU2" s="182"/>
      <c r="AV2" s="182">
        <f>IF(ISBLANK(Лист1!AV2),"",Лист1!AV2)</f>
      </c>
      <c r="AW2" s="182"/>
      <c r="AX2" s="182"/>
      <c r="AY2" s="182">
        <f>IF(ISBLANK(Лист1!AY2),"",Лист1!AY2)</f>
      </c>
      <c r="AZ2" s="182"/>
      <c r="BA2" s="182"/>
      <c r="BB2" s="182">
        <f>IF(ISBLANK(Лист1!BB2),"",Лист1!BB2)</f>
      </c>
      <c r="BC2" s="182"/>
      <c r="BD2" s="182"/>
      <c r="BE2" s="182">
        <f>IF(ISBLANK(Лист1!BE2),"",Лист1!BE2)</f>
      </c>
      <c r="BF2" s="182"/>
      <c r="BG2" s="182"/>
      <c r="BH2" s="182">
        <f>IF(ISBLANK(Лист1!BH2),"",Лист1!BH2)</f>
      </c>
      <c r="BI2" s="182"/>
      <c r="BJ2" s="182"/>
      <c r="BK2" s="182">
        <f>IF(ISBLANK(Лист1!BK2),"",Лист1!BK2)</f>
      </c>
      <c r="BL2" s="182"/>
      <c r="BM2" s="182"/>
      <c r="BN2" s="182">
        <f>IF(ISBLANK(Лист1!BN2),"",Лист1!BN2)</f>
      </c>
      <c r="BO2" s="182"/>
      <c r="BP2" s="182"/>
      <c r="BQ2" s="182">
        <f>IF(ISBLANK(Лист1!BQ2),"",Лист1!BQ2)</f>
      </c>
      <c r="BR2" s="182"/>
      <c r="BS2" s="182"/>
      <c r="BT2" s="182">
        <f>IF(ISBLANK(Лист1!BT2),"",Лист1!BT2)</f>
      </c>
      <c r="BU2" s="182"/>
      <c r="BV2" s="182"/>
      <c r="BW2" s="3"/>
      <c r="BX2" s="3"/>
      <c r="BY2" s="3"/>
      <c r="BZ2" s="3"/>
      <c r="CA2" s="3"/>
      <c r="CB2" s="3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3"/>
      <c r="DB2" s="3"/>
      <c r="DC2" s="3"/>
      <c r="DD2" s="3"/>
      <c r="DE2" s="3"/>
      <c r="DF2" s="3"/>
      <c r="DG2" s="3"/>
      <c r="DH2" s="40"/>
      <c r="DI2" s="40"/>
      <c r="DJ2" s="40"/>
      <c r="DK2" s="40"/>
      <c r="DL2" s="40"/>
      <c r="DM2" s="40"/>
      <c r="DN2" s="40"/>
      <c r="DO2" s="40"/>
      <c r="DP2" s="3"/>
    </row>
    <row r="3" spans="1:120" ht="7.5" customHeight="1">
      <c r="A3" s="3"/>
      <c r="B3" s="3"/>
      <c r="C3" s="3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3"/>
      <c r="BX3" s="3"/>
      <c r="BY3" s="3"/>
      <c r="BZ3" s="3"/>
      <c r="CA3" s="3"/>
      <c r="CB3" s="3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3"/>
      <c r="DB3" s="3"/>
      <c r="DC3" s="3"/>
      <c r="DD3" s="3"/>
      <c r="DE3" s="3"/>
      <c r="DF3" s="3"/>
      <c r="DG3" s="3"/>
      <c r="DH3" s="40"/>
      <c r="DI3" s="40"/>
      <c r="DJ3" s="40"/>
      <c r="DK3" s="40"/>
      <c r="DL3" s="40"/>
      <c r="DM3" s="40"/>
      <c r="DN3" s="40"/>
      <c r="DO3" s="40"/>
      <c r="DP3" s="3"/>
    </row>
    <row r="4" spans="1:120" ht="7.5" customHeight="1">
      <c r="A4" s="3"/>
      <c r="B4" s="3"/>
      <c r="C4" s="3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0"/>
      <c r="DI4" s="40"/>
      <c r="DJ4" s="40"/>
      <c r="DK4" s="40"/>
      <c r="DL4" s="40"/>
      <c r="DM4" s="40"/>
      <c r="DN4" s="40"/>
      <c r="DO4" s="40"/>
      <c r="DP4" s="3"/>
    </row>
    <row r="5" spans="1:120" ht="7.5" customHeight="1">
      <c r="A5" s="3"/>
      <c r="B5" s="3"/>
      <c r="C5" s="3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3"/>
      <c r="Z5" s="3"/>
      <c r="AA5" s="3"/>
      <c r="AB5" s="3"/>
      <c r="AC5" s="3"/>
      <c r="AD5" s="3"/>
      <c r="AE5" s="134" t="s">
        <v>190</v>
      </c>
      <c r="AF5" s="134"/>
      <c r="AG5" s="134"/>
      <c r="AH5" s="134"/>
      <c r="AI5" s="134"/>
      <c r="AJ5" s="134"/>
      <c r="AK5" s="134"/>
      <c r="AL5" s="134"/>
      <c r="AM5" s="182">
        <f>IF(ISBLANK(Лист1!AM5),"",Лист1!AM5)</f>
      </c>
      <c r="AN5" s="182"/>
      <c r="AO5" s="182"/>
      <c r="AP5" s="182">
        <f>IF(ISBLANK(Лист1!AP5),"",Лист1!AP5)</f>
      </c>
      <c r="AQ5" s="182"/>
      <c r="AR5" s="182"/>
      <c r="AS5" s="182">
        <f>IF(ISBLANK(Лист1!AS5),"",Лист1!AS5)</f>
      </c>
      <c r="AT5" s="182"/>
      <c r="AU5" s="182"/>
      <c r="AV5" s="182">
        <f>IF(ISBLANK(Лист1!AV5),"",Лист1!AV5)</f>
      </c>
      <c r="AW5" s="182"/>
      <c r="AX5" s="182"/>
      <c r="AY5" s="182">
        <f>IF(ISBLANK(Лист1!AY5),"",Лист1!AY5)</f>
      </c>
      <c r="AZ5" s="182"/>
      <c r="BA5" s="182"/>
      <c r="BB5" s="182">
        <f>IF(ISBLANK(Лист1!BB5),"",Лист1!BB5)</f>
      </c>
      <c r="BC5" s="182"/>
      <c r="BD5" s="182"/>
      <c r="BE5" s="182">
        <f>IF(ISBLANK(Лист1!BE5),"",Лист1!BE5)</f>
      </c>
      <c r="BF5" s="182"/>
      <c r="BG5" s="182"/>
      <c r="BH5" s="182">
        <f>IF(ISBLANK(Лист1!BH5),"",Лист1!BH5)</f>
      </c>
      <c r="BI5" s="182"/>
      <c r="BJ5" s="182"/>
      <c r="BK5" s="182">
        <f>IF(ISBLANK(Лист1!BK5),"",Лист1!BK5)</f>
      </c>
      <c r="BL5" s="182"/>
      <c r="BM5" s="182"/>
      <c r="BN5" s="134" t="s">
        <v>58</v>
      </c>
      <c r="BO5" s="134"/>
      <c r="BP5" s="134"/>
      <c r="BQ5" s="134"/>
      <c r="BR5" s="134"/>
      <c r="BS5" s="136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3"/>
      <c r="CJ5" s="3"/>
      <c r="CK5" s="3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40"/>
      <c r="DJ5" s="40"/>
      <c r="DK5" s="40"/>
      <c r="DL5" s="40"/>
      <c r="DM5" s="40"/>
      <c r="DN5" s="40"/>
      <c r="DO5" s="40"/>
      <c r="DP5" s="3"/>
    </row>
    <row r="6" spans="1:120" ht="7.5" customHeight="1">
      <c r="A6" s="3"/>
      <c r="B6" s="3"/>
      <c r="C6" s="3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34"/>
      <c r="BO6" s="134"/>
      <c r="BP6" s="134"/>
      <c r="BQ6" s="134"/>
      <c r="BR6" s="134"/>
      <c r="BS6" s="136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3"/>
      <c r="CJ6" s="3"/>
      <c r="CK6" s="3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40"/>
      <c r="DJ6" s="40"/>
      <c r="DK6" s="40"/>
      <c r="DL6" s="40"/>
      <c r="DM6" s="40"/>
      <c r="DN6" s="40"/>
      <c r="DO6" s="40"/>
      <c r="DP6" s="3"/>
    </row>
    <row r="7" spans="1:12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0"/>
      <c r="DJ7" s="40"/>
      <c r="DK7" s="40"/>
      <c r="DL7" s="40"/>
      <c r="DM7" s="40"/>
      <c r="DN7" s="40"/>
      <c r="DO7" s="40"/>
      <c r="DP7" s="3"/>
    </row>
    <row r="8" spans="1:12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0"/>
      <c r="DJ8" s="40"/>
      <c r="DK8" s="40"/>
      <c r="DL8" s="40"/>
      <c r="DM8" s="40"/>
      <c r="DN8" s="40"/>
      <c r="DO8" s="40"/>
      <c r="DP8" s="3"/>
    </row>
    <row r="9" s="3" customFormat="1" ht="9.75" customHeight="1"/>
    <row r="10" spans="6:115" s="12" customFormat="1" ht="15" customHeight="1">
      <c r="F10" s="65" t="s">
        <v>89</v>
      </c>
      <c r="G10" s="17"/>
      <c r="H10" s="17"/>
      <c r="I10" s="17"/>
      <c r="J10" s="17"/>
      <c r="K10" s="17"/>
      <c r="L10" s="17"/>
      <c r="M10" s="17"/>
      <c r="N10" s="17"/>
      <c r="O10" s="95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67" t="s">
        <v>202</v>
      </c>
      <c r="CZ10" s="167"/>
      <c r="DA10" s="167"/>
      <c r="DB10" s="190"/>
      <c r="DC10" s="190"/>
      <c r="DD10" s="190"/>
      <c r="DE10" s="167" t="s">
        <v>122</v>
      </c>
      <c r="DF10" s="167"/>
      <c r="DG10" s="167"/>
      <c r="DH10" s="167"/>
      <c r="DI10" s="190"/>
      <c r="DJ10" s="190"/>
      <c r="DK10" s="190"/>
    </row>
    <row r="11" spans="4:26" s="3" customFormat="1" ht="12.75"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119" s="3" customFormat="1" ht="13.5">
      <c r="A12" s="199" t="s">
        <v>230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</row>
    <row r="13" spans="4:26" s="3" customFormat="1" ht="7.5" customHeight="1"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s="3" customFormat="1" ht="12.75">
      <c r="A14" s="19" t="s">
        <v>96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4:118" s="3" customFormat="1" ht="7.5" customHeight="1"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CL15" s="222" t="s">
        <v>99</v>
      </c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</row>
    <row r="16" spans="1:118" s="12" customFormat="1" ht="7.5" customHeight="1">
      <c r="A16" s="165" t="s">
        <v>61</v>
      </c>
      <c r="B16" s="165"/>
      <c r="C16" s="165"/>
      <c r="D16" s="165"/>
      <c r="E16" s="165"/>
      <c r="F16" s="224" t="s">
        <v>97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137"/>
      <c r="AR16" s="138"/>
      <c r="AS16" s="139"/>
      <c r="AT16" s="137"/>
      <c r="AU16" s="138"/>
      <c r="AV16" s="139"/>
      <c r="AW16" s="137"/>
      <c r="AX16" s="138"/>
      <c r="AY16" s="139"/>
      <c r="AZ16" s="137"/>
      <c r="BA16" s="138"/>
      <c r="BB16" s="139"/>
      <c r="BC16" s="137"/>
      <c r="BD16" s="138"/>
      <c r="BE16" s="139"/>
      <c r="BF16" s="137"/>
      <c r="BG16" s="138"/>
      <c r="BH16" s="139"/>
      <c r="BK16" s="224" t="s">
        <v>98</v>
      </c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H16" s="137"/>
      <c r="CI16" s="138"/>
      <c r="CJ16" s="139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</row>
    <row r="17" spans="1:118" s="12" customFormat="1" ht="7.5" customHeight="1">
      <c r="A17" s="165"/>
      <c r="B17" s="165"/>
      <c r="C17" s="165"/>
      <c r="D17" s="165"/>
      <c r="E17" s="165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140"/>
      <c r="AR17" s="141"/>
      <c r="AS17" s="142"/>
      <c r="AT17" s="140"/>
      <c r="AU17" s="141"/>
      <c r="AV17" s="142"/>
      <c r="AW17" s="140"/>
      <c r="AX17" s="141"/>
      <c r="AY17" s="142"/>
      <c r="AZ17" s="140"/>
      <c r="BA17" s="141"/>
      <c r="BB17" s="142"/>
      <c r="BC17" s="140"/>
      <c r="BD17" s="141"/>
      <c r="BE17" s="142"/>
      <c r="BF17" s="140"/>
      <c r="BG17" s="141"/>
      <c r="BH17" s="142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H17" s="140"/>
      <c r="CI17" s="141"/>
      <c r="CJ17" s="142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</row>
    <row r="18" spans="4:118" s="12" customFormat="1" ht="7.5" customHeight="1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</row>
    <row r="19" spans="1:26" s="12" customFormat="1" ht="12">
      <c r="A19" s="19" t="s">
        <v>100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4:26" s="12" customFormat="1" ht="7.5" customHeight="1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s="12" customFormat="1" ht="11.25">
      <c r="A21" s="165" t="s">
        <v>63</v>
      </c>
      <c r="B21" s="165"/>
      <c r="C21" s="165"/>
      <c r="D21" s="165"/>
      <c r="E21" s="165"/>
      <c r="F21" s="15" t="s">
        <v>229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6:120" s="12" customFormat="1" ht="15" customHeight="1">
      <c r="F22" s="17"/>
      <c r="G22" s="129"/>
      <c r="H22" s="130"/>
      <c r="I22" s="131"/>
      <c r="J22" s="129"/>
      <c r="K22" s="130"/>
      <c r="L22" s="131"/>
      <c r="M22" s="129"/>
      <c r="N22" s="130"/>
      <c r="O22" s="131"/>
      <c r="P22" s="129"/>
      <c r="Q22" s="130"/>
      <c r="R22" s="131"/>
      <c r="S22" s="129"/>
      <c r="T22" s="130"/>
      <c r="U22" s="131"/>
      <c r="V22" s="129"/>
      <c r="W22" s="130"/>
      <c r="X22" s="131"/>
      <c r="Y22" s="129"/>
      <c r="Z22" s="130"/>
      <c r="AA22" s="131"/>
      <c r="AB22" s="129"/>
      <c r="AC22" s="130"/>
      <c r="AD22" s="131"/>
      <c r="AE22" s="129"/>
      <c r="AF22" s="130"/>
      <c r="AG22" s="131"/>
      <c r="AH22" s="129"/>
      <c r="AI22" s="130"/>
      <c r="AJ22" s="131"/>
      <c r="AK22" s="129"/>
      <c r="AL22" s="130"/>
      <c r="AM22" s="131"/>
      <c r="AN22" s="129"/>
      <c r="AO22" s="130"/>
      <c r="AP22" s="131"/>
      <c r="AQ22" s="129"/>
      <c r="AR22" s="130"/>
      <c r="AS22" s="131"/>
      <c r="AT22" s="129"/>
      <c r="AU22" s="130"/>
      <c r="AV22" s="131"/>
      <c r="AW22" s="129"/>
      <c r="AX22" s="130"/>
      <c r="AY22" s="131"/>
      <c r="AZ22" s="129"/>
      <c r="BA22" s="130"/>
      <c r="BB22" s="131"/>
      <c r="BC22" s="129"/>
      <c r="BD22" s="130"/>
      <c r="BE22" s="131"/>
      <c r="BF22" s="129"/>
      <c r="BG22" s="130"/>
      <c r="BH22" s="131"/>
      <c r="BI22" s="129"/>
      <c r="BJ22" s="130"/>
      <c r="BK22" s="131"/>
      <c r="BL22" s="129"/>
      <c r="BM22" s="130"/>
      <c r="BN22" s="131"/>
      <c r="BO22" s="129"/>
      <c r="BP22" s="130"/>
      <c r="BQ22" s="131"/>
      <c r="BR22" s="129"/>
      <c r="BS22" s="130"/>
      <c r="BT22" s="131"/>
      <c r="BU22" s="129"/>
      <c r="BV22" s="130"/>
      <c r="BW22" s="131"/>
      <c r="BX22" s="129"/>
      <c r="BY22" s="130"/>
      <c r="BZ22" s="131"/>
      <c r="CA22" s="129"/>
      <c r="CB22" s="130"/>
      <c r="CC22" s="131"/>
      <c r="CD22" s="129"/>
      <c r="CE22" s="130"/>
      <c r="CF22" s="131"/>
      <c r="CG22" s="129"/>
      <c r="CH22" s="130"/>
      <c r="CI22" s="131"/>
      <c r="CJ22" s="129"/>
      <c r="CK22" s="130"/>
      <c r="CL22" s="131"/>
      <c r="CM22" s="129"/>
      <c r="CN22" s="130"/>
      <c r="CO22" s="131"/>
      <c r="CP22" s="129"/>
      <c r="CQ22" s="130"/>
      <c r="CR22" s="131"/>
      <c r="CS22" s="129"/>
      <c r="CT22" s="130"/>
      <c r="CU22" s="131"/>
      <c r="CV22" s="129"/>
      <c r="CW22" s="130"/>
      <c r="CX22" s="131"/>
      <c r="CY22" s="129"/>
      <c r="CZ22" s="130"/>
      <c r="DA22" s="131"/>
      <c r="DB22" s="129"/>
      <c r="DC22" s="130"/>
      <c r="DD22" s="131"/>
      <c r="DE22" s="129"/>
      <c r="DF22" s="130"/>
      <c r="DG22" s="131"/>
      <c r="DH22" s="129"/>
      <c r="DI22" s="130"/>
      <c r="DJ22" s="131"/>
      <c r="DK22" s="129"/>
      <c r="DL22" s="130"/>
      <c r="DM22" s="131"/>
      <c r="DN22" s="129"/>
      <c r="DO22" s="130"/>
      <c r="DP22" s="131"/>
    </row>
    <row r="23" spans="1:21" s="12" customFormat="1" ht="7.5" customHeight="1">
      <c r="A23" s="61"/>
      <c r="B23" s="61"/>
      <c r="C23" s="61"/>
      <c r="D23" s="61"/>
      <c r="E23" s="61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120" s="12" customFormat="1" ht="15" customHeight="1">
      <c r="A24" s="61"/>
      <c r="B24" s="61"/>
      <c r="C24" s="61"/>
      <c r="D24" s="61"/>
      <c r="E24" s="61"/>
      <c r="F24" s="17"/>
      <c r="G24" s="129"/>
      <c r="H24" s="130"/>
      <c r="I24" s="131"/>
      <c r="J24" s="129"/>
      <c r="K24" s="130"/>
      <c r="L24" s="131"/>
      <c r="M24" s="129"/>
      <c r="N24" s="130"/>
      <c r="O24" s="131"/>
      <c r="P24" s="129"/>
      <c r="Q24" s="130"/>
      <c r="R24" s="131"/>
      <c r="S24" s="129"/>
      <c r="T24" s="130"/>
      <c r="U24" s="131"/>
      <c r="V24" s="129"/>
      <c r="W24" s="130"/>
      <c r="X24" s="131"/>
      <c r="Y24" s="129"/>
      <c r="Z24" s="130"/>
      <c r="AA24" s="131"/>
      <c r="AB24" s="129"/>
      <c r="AC24" s="130"/>
      <c r="AD24" s="131"/>
      <c r="AE24" s="129"/>
      <c r="AF24" s="130"/>
      <c r="AG24" s="131"/>
      <c r="AH24" s="129"/>
      <c r="AI24" s="130"/>
      <c r="AJ24" s="131"/>
      <c r="AK24" s="129"/>
      <c r="AL24" s="130"/>
      <c r="AM24" s="131"/>
      <c r="AN24" s="129"/>
      <c r="AO24" s="130"/>
      <c r="AP24" s="131"/>
      <c r="AQ24" s="129"/>
      <c r="AR24" s="130"/>
      <c r="AS24" s="131"/>
      <c r="AT24" s="129"/>
      <c r="AU24" s="130"/>
      <c r="AV24" s="131"/>
      <c r="AW24" s="129"/>
      <c r="AX24" s="130"/>
      <c r="AY24" s="131"/>
      <c r="AZ24" s="129"/>
      <c r="BA24" s="130"/>
      <c r="BB24" s="131"/>
      <c r="BC24" s="129"/>
      <c r="BD24" s="130"/>
      <c r="BE24" s="131"/>
      <c r="BF24" s="129"/>
      <c r="BG24" s="130"/>
      <c r="BH24" s="131"/>
      <c r="BI24" s="129"/>
      <c r="BJ24" s="130"/>
      <c r="BK24" s="131"/>
      <c r="BL24" s="129"/>
      <c r="BM24" s="130"/>
      <c r="BN24" s="131"/>
      <c r="BO24" s="129"/>
      <c r="BP24" s="130"/>
      <c r="BQ24" s="131"/>
      <c r="BR24" s="129"/>
      <c r="BS24" s="130"/>
      <c r="BT24" s="131"/>
      <c r="BU24" s="129"/>
      <c r="BV24" s="130"/>
      <c r="BW24" s="131"/>
      <c r="BX24" s="129"/>
      <c r="BY24" s="130"/>
      <c r="BZ24" s="131"/>
      <c r="CA24" s="129"/>
      <c r="CB24" s="130"/>
      <c r="CC24" s="131"/>
      <c r="CD24" s="129"/>
      <c r="CE24" s="130"/>
      <c r="CF24" s="131"/>
      <c r="CG24" s="129"/>
      <c r="CH24" s="130"/>
      <c r="CI24" s="131"/>
      <c r="CJ24" s="129"/>
      <c r="CK24" s="130"/>
      <c r="CL24" s="131"/>
      <c r="CM24" s="129"/>
      <c r="CN24" s="130"/>
      <c r="CO24" s="131"/>
      <c r="CP24" s="129"/>
      <c r="CQ24" s="130"/>
      <c r="CR24" s="131"/>
      <c r="CS24" s="129"/>
      <c r="CT24" s="130"/>
      <c r="CU24" s="131"/>
      <c r="CV24" s="129"/>
      <c r="CW24" s="130"/>
      <c r="CX24" s="131"/>
      <c r="CY24" s="129"/>
      <c r="CZ24" s="130"/>
      <c r="DA24" s="131"/>
      <c r="DB24" s="129"/>
      <c r="DC24" s="130"/>
      <c r="DD24" s="131"/>
      <c r="DE24" s="129"/>
      <c r="DF24" s="130"/>
      <c r="DG24" s="131"/>
      <c r="DH24" s="129"/>
      <c r="DI24" s="130"/>
      <c r="DJ24" s="131"/>
      <c r="DK24" s="129"/>
      <c r="DL24" s="130"/>
      <c r="DM24" s="131"/>
      <c r="DN24" s="129"/>
      <c r="DO24" s="130"/>
      <c r="DP24" s="131"/>
    </row>
    <row r="25" spans="1:21" s="12" customFormat="1" ht="7.5" customHeight="1">
      <c r="A25" s="61"/>
      <c r="B25" s="61"/>
      <c r="C25" s="61"/>
      <c r="D25" s="61"/>
      <c r="E25" s="61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120" s="12" customFormat="1" ht="15" customHeight="1">
      <c r="A26" s="61"/>
      <c r="B26" s="61"/>
      <c r="C26" s="61"/>
      <c r="D26" s="61"/>
      <c r="E26" s="61"/>
      <c r="F26" s="17"/>
      <c r="G26" s="129"/>
      <c r="H26" s="130"/>
      <c r="I26" s="131"/>
      <c r="J26" s="129"/>
      <c r="K26" s="130"/>
      <c r="L26" s="131"/>
      <c r="M26" s="129"/>
      <c r="N26" s="130"/>
      <c r="O26" s="131"/>
      <c r="P26" s="129"/>
      <c r="Q26" s="130"/>
      <c r="R26" s="131"/>
      <c r="S26" s="129"/>
      <c r="T26" s="130"/>
      <c r="U26" s="131"/>
      <c r="V26" s="129"/>
      <c r="W26" s="130"/>
      <c r="X26" s="131"/>
      <c r="Y26" s="129"/>
      <c r="Z26" s="130"/>
      <c r="AA26" s="131"/>
      <c r="AB26" s="129"/>
      <c r="AC26" s="130"/>
      <c r="AD26" s="131"/>
      <c r="AE26" s="129"/>
      <c r="AF26" s="130"/>
      <c r="AG26" s="131"/>
      <c r="AH26" s="129"/>
      <c r="AI26" s="130"/>
      <c r="AJ26" s="131"/>
      <c r="AK26" s="129"/>
      <c r="AL26" s="130"/>
      <c r="AM26" s="131"/>
      <c r="AN26" s="129"/>
      <c r="AO26" s="130"/>
      <c r="AP26" s="131"/>
      <c r="AQ26" s="129"/>
      <c r="AR26" s="130"/>
      <c r="AS26" s="131"/>
      <c r="AT26" s="129"/>
      <c r="AU26" s="130"/>
      <c r="AV26" s="131"/>
      <c r="AW26" s="129"/>
      <c r="AX26" s="130"/>
      <c r="AY26" s="131"/>
      <c r="AZ26" s="129"/>
      <c r="BA26" s="130"/>
      <c r="BB26" s="131"/>
      <c r="BC26" s="129"/>
      <c r="BD26" s="130"/>
      <c r="BE26" s="131"/>
      <c r="BF26" s="129"/>
      <c r="BG26" s="130"/>
      <c r="BH26" s="131"/>
      <c r="BI26" s="129"/>
      <c r="BJ26" s="130"/>
      <c r="BK26" s="131"/>
      <c r="BL26" s="129"/>
      <c r="BM26" s="130"/>
      <c r="BN26" s="131"/>
      <c r="BO26" s="129"/>
      <c r="BP26" s="130"/>
      <c r="BQ26" s="131"/>
      <c r="BR26" s="129"/>
      <c r="BS26" s="130"/>
      <c r="BT26" s="131"/>
      <c r="BU26" s="129"/>
      <c r="BV26" s="130"/>
      <c r="BW26" s="131"/>
      <c r="BX26" s="129"/>
      <c r="BY26" s="130"/>
      <c r="BZ26" s="131"/>
      <c r="CA26" s="129"/>
      <c r="CB26" s="130"/>
      <c r="CC26" s="131"/>
      <c r="CD26" s="129"/>
      <c r="CE26" s="130"/>
      <c r="CF26" s="131"/>
      <c r="CG26" s="129"/>
      <c r="CH26" s="130"/>
      <c r="CI26" s="131"/>
      <c r="CJ26" s="129"/>
      <c r="CK26" s="130"/>
      <c r="CL26" s="131"/>
      <c r="CM26" s="129"/>
      <c r="CN26" s="130"/>
      <c r="CO26" s="131"/>
      <c r="CP26" s="129"/>
      <c r="CQ26" s="130"/>
      <c r="CR26" s="131"/>
      <c r="CS26" s="129"/>
      <c r="CT26" s="130"/>
      <c r="CU26" s="131"/>
      <c r="CV26" s="129"/>
      <c r="CW26" s="130"/>
      <c r="CX26" s="131"/>
      <c r="CY26" s="129"/>
      <c r="CZ26" s="130"/>
      <c r="DA26" s="131"/>
      <c r="DB26" s="129"/>
      <c r="DC26" s="130"/>
      <c r="DD26" s="131"/>
      <c r="DE26" s="129"/>
      <c r="DF26" s="130"/>
      <c r="DG26" s="131"/>
      <c r="DH26" s="129"/>
      <c r="DI26" s="130"/>
      <c r="DJ26" s="131"/>
      <c r="DK26" s="129"/>
      <c r="DL26" s="130"/>
      <c r="DM26" s="131"/>
      <c r="DN26" s="129"/>
      <c r="DO26" s="130"/>
      <c r="DP26" s="131"/>
    </row>
    <row r="27" spans="1:21" s="12" customFormat="1" ht="7.5" customHeight="1">
      <c r="A27" s="61"/>
      <c r="B27" s="61"/>
      <c r="C27" s="61"/>
      <c r="D27" s="61"/>
      <c r="E27" s="6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120" s="12" customFormat="1" ht="15" customHeight="1">
      <c r="A28" s="61"/>
      <c r="B28" s="61"/>
      <c r="C28" s="61"/>
      <c r="D28" s="61"/>
      <c r="E28" s="61"/>
      <c r="F28" s="17"/>
      <c r="G28" s="129"/>
      <c r="H28" s="130"/>
      <c r="I28" s="131"/>
      <c r="J28" s="129"/>
      <c r="K28" s="130"/>
      <c r="L28" s="131"/>
      <c r="M28" s="129"/>
      <c r="N28" s="130"/>
      <c r="O28" s="131"/>
      <c r="P28" s="129"/>
      <c r="Q28" s="130"/>
      <c r="R28" s="131"/>
      <c r="S28" s="129"/>
      <c r="T28" s="130"/>
      <c r="U28" s="131"/>
      <c r="V28" s="129"/>
      <c r="W28" s="130"/>
      <c r="X28" s="131"/>
      <c r="Y28" s="129"/>
      <c r="Z28" s="130"/>
      <c r="AA28" s="131"/>
      <c r="AB28" s="129"/>
      <c r="AC28" s="130"/>
      <c r="AD28" s="131"/>
      <c r="AE28" s="129"/>
      <c r="AF28" s="130"/>
      <c r="AG28" s="131"/>
      <c r="AH28" s="129"/>
      <c r="AI28" s="130"/>
      <c r="AJ28" s="131"/>
      <c r="AK28" s="129"/>
      <c r="AL28" s="130"/>
      <c r="AM28" s="131"/>
      <c r="AN28" s="129"/>
      <c r="AO28" s="130"/>
      <c r="AP28" s="131"/>
      <c r="AQ28" s="129"/>
      <c r="AR28" s="130"/>
      <c r="AS28" s="131"/>
      <c r="AT28" s="129"/>
      <c r="AU28" s="130"/>
      <c r="AV28" s="131"/>
      <c r="AW28" s="129"/>
      <c r="AX28" s="130"/>
      <c r="AY28" s="131"/>
      <c r="AZ28" s="129"/>
      <c r="BA28" s="130"/>
      <c r="BB28" s="131"/>
      <c r="BC28" s="129"/>
      <c r="BD28" s="130"/>
      <c r="BE28" s="131"/>
      <c r="BF28" s="129"/>
      <c r="BG28" s="130"/>
      <c r="BH28" s="131"/>
      <c r="BI28" s="129"/>
      <c r="BJ28" s="130"/>
      <c r="BK28" s="131"/>
      <c r="BL28" s="129"/>
      <c r="BM28" s="130"/>
      <c r="BN28" s="131"/>
      <c r="BO28" s="129"/>
      <c r="BP28" s="130"/>
      <c r="BQ28" s="131"/>
      <c r="BR28" s="129"/>
      <c r="BS28" s="130"/>
      <c r="BT28" s="131"/>
      <c r="BU28" s="129"/>
      <c r="BV28" s="130"/>
      <c r="BW28" s="131"/>
      <c r="BX28" s="129"/>
      <c r="BY28" s="130"/>
      <c r="BZ28" s="131"/>
      <c r="CA28" s="129"/>
      <c r="CB28" s="130"/>
      <c r="CC28" s="131"/>
      <c r="CD28" s="129"/>
      <c r="CE28" s="130"/>
      <c r="CF28" s="131"/>
      <c r="CG28" s="129"/>
      <c r="CH28" s="130"/>
      <c r="CI28" s="131"/>
      <c r="CJ28" s="129"/>
      <c r="CK28" s="130"/>
      <c r="CL28" s="131"/>
      <c r="CM28" s="129"/>
      <c r="CN28" s="130"/>
      <c r="CO28" s="131"/>
      <c r="CP28" s="129"/>
      <c r="CQ28" s="130"/>
      <c r="CR28" s="131"/>
      <c r="CS28" s="129"/>
      <c r="CT28" s="130"/>
      <c r="CU28" s="131"/>
      <c r="CV28" s="129"/>
      <c r="CW28" s="130"/>
      <c r="CX28" s="131"/>
      <c r="CY28" s="129"/>
      <c r="CZ28" s="130"/>
      <c r="DA28" s="131"/>
      <c r="DB28" s="129"/>
      <c r="DC28" s="130"/>
      <c r="DD28" s="131"/>
      <c r="DE28" s="129"/>
      <c r="DF28" s="130"/>
      <c r="DG28" s="131"/>
      <c r="DH28" s="129"/>
      <c r="DI28" s="130"/>
      <c r="DJ28" s="131"/>
      <c r="DK28" s="129"/>
      <c r="DL28" s="130"/>
      <c r="DM28" s="131"/>
      <c r="DN28" s="129"/>
      <c r="DO28" s="130"/>
      <c r="DP28" s="131"/>
    </row>
    <row r="29" spans="1:120" s="12" customFormat="1" ht="24.75" customHeight="1">
      <c r="A29" s="61"/>
      <c r="B29" s="61"/>
      <c r="C29" s="61"/>
      <c r="D29" s="61"/>
      <c r="E29" s="61"/>
      <c r="F29" s="17"/>
      <c r="G29" s="219" t="s">
        <v>103</v>
      </c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T29" s="219" t="s">
        <v>104</v>
      </c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X29" s="218" t="s">
        <v>105</v>
      </c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DB29" s="218" t="s">
        <v>106</v>
      </c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</row>
    <row r="30" spans="1:119" s="12" customFormat="1" ht="15" customHeight="1">
      <c r="A30" s="165" t="s">
        <v>64</v>
      </c>
      <c r="B30" s="165"/>
      <c r="C30" s="165"/>
      <c r="D30" s="165"/>
      <c r="E30" s="165"/>
      <c r="F30" s="17"/>
      <c r="G30" s="129"/>
      <c r="H30" s="130"/>
      <c r="I30" s="131"/>
      <c r="J30" s="129"/>
      <c r="K30" s="130"/>
      <c r="L30" s="131"/>
      <c r="M30" s="129"/>
      <c r="N30" s="130"/>
      <c r="O30" s="131"/>
      <c r="P30" s="129"/>
      <c r="Q30" s="130"/>
      <c r="R30" s="131"/>
      <c r="S30" s="129"/>
      <c r="T30" s="130"/>
      <c r="U30" s="131"/>
      <c r="V30" s="129"/>
      <c r="W30" s="130"/>
      <c r="X30" s="131"/>
      <c r="Y30" s="129"/>
      <c r="Z30" s="130"/>
      <c r="AA30" s="131"/>
      <c r="AB30" s="129"/>
      <c r="AC30" s="130"/>
      <c r="AD30" s="131"/>
      <c r="AE30" s="129"/>
      <c r="AF30" s="130"/>
      <c r="AG30" s="131"/>
      <c r="AH30" s="129"/>
      <c r="AI30" s="130"/>
      <c r="AJ30" s="131"/>
      <c r="AN30" s="165" t="s">
        <v>101</v>
      </c>
      <c r="AO30" s="165"/>
      <c r="AP30" s="165"/>
      <c r="AQ30" s="165"/>
      <c r="AR30" s="165"/>
      <c r="AT30" s="129"/>
      <c r="AU30" s="130"/>
      <c r="AV30" s="131"/>
      <c r="AW30" s="129"/>
      <c r="AX30" s="130"/>
      <c r="AY30" s="131"/>
      <c r="AZ30" s="129"/>
      <c r="BA30" s="130"/>
      <c r="BB30" s="131"/>
      <c r="BC30" s="129"/>
      <c r="BD30" s="130"/>
      <c r="BE30" s="131"/>
      <c r="BF30" s="129"/>
      <c r="BG30" s="130"/>
      <c r="BH30" s="131"/>
      <c r="BI30" s="129"/>
      <c r="BJ30" s="130"/>
      <c r="BK30" s="131"/>
      <c r="BR30" s="165" t="s">
        <v>102</v>
      </c>
      <c r="BS30" s="165"/>
      <c r="BT30" s="165"/>
      <c r="BU30" s="165"/>
      <c r="BV30" s="165"/>
      <c r="BX30" s="129"/>
      <c r="BY30" s="130"/>
      <c r="BZ30" s="131"/>
      <c r="CA30" s="129"/>
      <c r="CB30" s="130"/>
      <c r="CC30" s="131"/>
      <c r="CD30" s="145" t="s">
        <v>87</v>
      </c>
      <c r="CE30" s="146"/>
      <c r="CF30" s="147"/>
      <c r="CG30" s="129"/>
      <c r="CH30" s="130"/>
      <c r="CI30" s="131"/>
      <c r="CJ30" s="129"/>
      <c r="CK30" s="130"/>
      <c r="CL30" s="131"/>
      <c r="CM30" s="145" t="s">
        <v>87</v>
      </c>
      <c r="CN30" s="146"/>
      <c r="CO30" s="147"/>
      <c r="CP30" s="129"/>
      <c r="CQ30" s="130"/>
      <c r="CR30" s="131"/>
      <c r="CS30" s="129"/>
      <c r="CT30" s="130"/>
      <c r="CU30" s="131"/>
      <c r="CX30" s="165" t="s">
        <v>66</v>
      </c>
      <c r="CY30" s="165"/>
      <c r="CZ30" s="165"/>
      <c r="DA30" s="165"/>
      <c r="DB30" s="165"/>
      <c r="DD30" s="129"/>
      <c r="DE30" s="130"/>
      <c r="DF30" s="131"/>
      <c r="DG30" s="129"/>
      <c r="DH30" s="130"/>
      <c r="DI30" s="131"/>
      <c r="DJ30" s="129"/>
      <c r="DK30" s="130"/>
      <c r="DL30" s="131"/>
      <c r="DM30" s="129"/>
      <c r="DN30" s="130"/>
      <c r="DO30" s="131"/>
    </row>
    <row r="31" spans="1:21" s="12" customFormat="1" ht="7.5" customHeight="1">
      <c r="A31" s="61"/>
      <c r="B31" s="61"/>
      <c r="C31" s="61"/>
      <c r="D31" s="61"/>
      <c r="E31" s="61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12" customFormat="1" ht="11.25">
      <c r="A32" s="165" t="s">
        <v>67</v>
      </c>
      <c r="B32" s="165"/>
      <c r="C32" s="165"/>
      <c r="D32" s="165"/>
      <c r="E32" s="165"/>
      <c r="F32" s="17"/>
      <c r="G32" s="15" t="s">
        <v>194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120" s="12" customFormat="1" ht="15" customHeight="1">
      <c r="A33" s="61"/>
      <c r="B33" s="61"/>
      <c r="C33" s="61"/>
      <c r="D33" s="61"/>
      <c r="E33" s="61"/>
      <c r="F33" s="17"/>
      <c r="G33" s="129"/>
      <c r="H33" s="130"/>
      <c r="I33" s="131"/>
      <c r="J33" s="129"/>
      <c r="K33" s="130"/>
      <c r="L33" s="131"/>
      <c r="M33" s="129"/>
      <c r="N33" s="130"/>
      <c r="O33" s="131"/>
      <c r="P33" s="129"/>
      <c r="Q33" s="130"/>
      <c r="R33" s="131"/>
      <c r="S33" s="129"/>
      <c r="T33" s="130"/>
      <c r="U33" s="131"/>
      <c r="V33" s="129"/>
      <c r="W33" s="130"/>
      <c r="X33" s="131"/>
      <c r="Y33" s="129"/>
      <c r="Z33" s="130"/>
      <c r="AA33" s="131"/>
      <c r="AB33" s="129"/>
      <c r="AC33" s="130"/>
      <c r="AD33" s="131"/>
      <c r="AE33" s="129"/>
      <c r="AF33" s="130"/>
      <c r="AG33" s="131"/>
      <c r="AH33" s="129"/>
      <c r="AI33" s="130"/>
      <c r="AJ33" s="131"/>
      <c r="AK33" s="129"/>
      <c r="AL33" s="130"/>
      <c r="AM33" s="131"/>
      <c r="AN33" s="129"/>
      <c r="AO33" s="130"/>
      <c r="AP33" s="131"/>
      <c r="AQ33" s="129"/>
      <c r="AR33" s="130"/>
      <c r="AS33" s="131"/>
      <c r="AT33" s="129"/>
      <c r="AU33" s="130"/>
      <c r="AV33" s="131"/>
      <c r="AW33" s="129"/>
      <c r="AX33" s="130"/>
      <c r="AY33" s="131"/>
      <c r="AZ33" s="129"/>
      <c r="BA33" s="130"/>
      <c r="BB33" s="131"/>
      <c r="BC33" s="129"/>
      <c r="BD33" s="130"/>
      <c r="BE33" s="131"/>
      <c r="BF33" s="129"/>
      <c r="BG33" s="130"/>
      <c r="BH33" s="131"/>
      <c r="BI33" s="129"/>
      <c r="BJ33" s="130"/>
      <c r="BK33" s="131"/>
      <c r="BL33" s="129"/>
      <c r="BM33" s="130"/>
      <c r="BN33" s="131"/>
      <c r="BO33" s="129"/>
      <c r="BP33" s="130"/>
      <c r="BQ33" s="131"/>
      <c r="BR33" s="129"/>
      <c r="BS33" s="130"/>
      <c r="BT33" s="131"/>
      <c r="BU33" s="129"/>
      <c r="BV33" s="130"/>
      <c r="BW33" s="131"/>
      <c r="BX33" s="129"/>
      <c r="BY33" s="130"/>
      <c r="BZ33" s="131"/>
      <c r="CA33" s="129"/>
      <c r="CB33" s="130"/>
      <c r="CC33" s="131"/>
      <c r="CD33" s="129"/>
      <c r="CE33" s="130"/>
      <c r="CF33" s="131"/>
      <c r="CG33" s="129"/>
      <c r="CH33" s="130"/>
      <c r="CI33" s="131"/>
      <c r="CJ33" s="129"/>
      <c r="CK33" s="130"/>
      <c r="CL33" s="131"/>
      <c r="CM33" s="129"/>
      <c r="CN33" s="130"/>
      <c r="CO33" s="131"/>
      <c r="CP33" s="129"/>
      <c r="CQ33" s="130"/>
      <c r="CR33" s="131"/>
      <c r="CS33" s="129"/>
      <c r="CT33" s="130"/>
      <c r="CU33" s="131"/>
      <c r="CV33" s="129"/>
      <c r="CW33" s="130"/>
      <c r="CX33" s="131"/>
      <c r="CY33" s="129"/>
      <c r="CZ33" s="130"/>
      <c r="DA33" s="131"/>
      <c r="DB33" s="129"/>
      <c r="DC33" s="130"/>
      <c r="DD33" s="131"/>
      <c r="DE33" s="129"/>
      <c r="DF33" s="130"/>
      <c r="DG33" s="131"/>
      <c r="DH33" s="129"/>
      <c r="DI33" s="130"/>
      <c r="DJ33" s="131"/>
      <c r="DK33" s="129"/>
      <c r="DL33" s="130"/>
      <c r="DM33" s="131"/>
      <c r="DN33" s="129"/>
      <c r="DO33" s="130"/>
      <c r="DP33" s="131"/>
    </row>
    <row r="34" spans="1:21" s="12" customFormat="1" ht="7.5" customHeight="1">
      <c r="A34" s="61"/>
      <c r="B34" s="61"/>
      <c r="C34" s="61"/>
      <c r="D34" s="61"/>
      <c r="E34" s="61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120" s="12" customFormat="1" ht="15" customHeight="1">
      <c r="A35" s="61"/>
      <c r="B35" s="61"/>
      <c r="C35" s="61"/>
      <c r="D35" s="61"/>
      <c r="E35" s="61"/>
      <c r="F35" s="17"/>
      <c r="G35" s="129"/>
      <c r="H35" s="130"/>
      <c r="I35" s="131"/>
      <c r="J35" s="129"/>
      <c r="K35" s="130"/>
      <c r="L35" s="131"/>
      <c r="M35" s="129"/>
      <c r="N35" s="130"/>
      <c r="O35" s="131"/>
      <c r="P35" s="129"/>
      <c r="Q35" s="130"/>
      <c r="R35" s="131"/>
      <c r="S35" s="129"/>
      <c r="T35" s="130"/>
      <c r="U35" s="131"/>
      <c r="V35" s="129"/>
      <c r="W35" s="130"/>
      <c r="X35" s="131"/>
      <c r="Y35" s="129"/>
      <c r="Z35" s="130"/>
      <c r="AA35" s="131"/>
      <c r="AB35" s="129"/>
      <c r="AC35" s="130"/>
      <c r="AD35" s="131"/>
      <c r="AE35" s="129"/>
      <c r="AF35" s="130"/>
      <c r="AG35" s="131"/>
      <c r="AH35" s="129"/>
      <c r="AI35" s="130"/>
      <c r="AJ35" s="131"/>
      <c r="AK35" s="129"/>
      <c r="AL35" s="130"/>
      <c r="AM35" s="131"/>
      <c r="AN35" s="129"/>
      <c r="AO35" s="130"/>
      <c r="AP35" s="131"/>
      <c r="AQ35" s="129"/>
      <c r="AR35" s="130"/>
      <c r="AS35" s="131"/>
      <c r="AT35" s="129"/>
      <c r="AU35" s="130"/>
      <c r="AV35" s="131"/>
      <c r="AW35" s="129"/>
      <c r="AX35" s="130"/>
      <c r="AY35" s="131"/>
      <c r="AZ35" s="129"/>
      <c r="BA35" s="130"/>
      <c r="BB35" s="131"/>
      <c r="BC35" s="129"/>
      <c r="BD35" s="130"/>
      <c r="BE35" s="131"/>
      <c r="BF35" s="129"/>
      <c r="BG35" s="130"/>
      <c r="BH35" s="131"/>
      <c r="BI35" s="129"/>
      <c r="BJ35" s="130"/>
      <c r="BK35" s="131"/>
      <c r="BL35" s="129"/>
      <c r="BM35" s="130"/>
      <c r="BN35" s="131"/>
      <c r="BO35" s="129"/>
      <c r="BP35" s="130"/>
      <c r="BQ35" s="131"/>
      <c r="BR35" s="129"/>
      <c r="BS35" s="130"/>
      <c r="BT35" s="131"/>
      <c r="BU35" s="129"/>
      <c r="BV35" s="130"/>
      <c r="BW35" s="131"/>
      <c r="BX35" s="129"/>
      <c r="BY35" s="130"/>
      <c r="BZ35" s="131"/>
      <c r="CA35" s="129"/>
      <c r="CB35" s="130"/>
      <c r="CC35" s="131"/>
      <c r="CD35" s="129"/>
      <c r="CE35" s="130"/>
      <c r="CF35" s="131"/>
      <c r="CG35" s="129"/>
      <c r="CH35" s="130"/>
      <c r="CI35" s="131"/>
      <c r="CJ35" s="129"/>
      <c r="CK35" s="130"/>
      <c r="CL35" s="131"/>
      <c r="CM35" s="129"/>
      <c r="CN35" s="130"/>
      <c r="CO35" s="131"/>
      <c r="CP35" s="129"/>
      <c r="CQ35" s="130"/>
      <c r="CR35" s="131"/>
      <c r="CS35" s="129"/>
      <c r="CT35" s="130"/>
      <c r="CU35" s="131"/>
      <c r="CV35" s="129"/>
      <c r="CW35" s="130"/>
      <c r="CX35" s="131"/>
      <c r="CY35" s="129"/>
      <c r="CZ35" s="130"/>
      <c r="DA35" s="131"/>
      <c r="DB35" s="129"/>
      <c r="DC35" s="130"/>
      <c r="DD35" s="131"/>
      <c r="DE35" s="129"/>
      <c r="DF35" s="130"/>
      <c r="DG35" s="131"/>
      <c r="DH35" s="129"/>
      <c r="DI35" s="130"/>
      <c r="DJ35" s="131"/>
      <c r="DK35" s="129"/>
      <c r="DL35" s="130"/>
      <c r="DM35" s="131"/>
      <c r="DN35" s="129"/>
      <c r="DO35" s="130"/>
      <c r="DP35" s="131"/>
    </row>
    <row r="36" spans="1:21" s="12" customFormat="1" ht="7.5" customHeight="1">
      <c r="A36" s="61"/>
      <c r="B36" s="61"/>
      <c r="C36" s="61"/>
      <c r="D36" s="61"/>
      <c r="E36" s="61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4:120" s="12" customFormat="1" ht="15" customHeight="1">
      <c r="D37" s="17"/>
      <c r="E37" s="17"/>
      <c r="F37" s="17"/>
      <c r="G37" s="129"/>
      <c r="H37" s="130"/>
      <c r="I37" s="131"/>
      <c r="J37" s="129"/>
      <c r="K37" s="130"/>
      <c r="L37" s="131"/>
      <c r="M37" s="129"/>
      <c r="N37" s="130"/>
      <c r="O37" s="131"/>
      <c r="P37" s="129"/>
      <c r="Q37" s="130"/>
      <c r="R37" s="131"/>
      <c r="S37" s="129"/>
      <c r="T37" s="130"/>
      <c r="U37" s="131"/>
      <c r="V37" s="129"/>
      <c r="W37" s="130"/>
      <c r="X37" s="131"/>
      <c r="Y37" s="129"/>
      <c r="Z37" s="130"/>
      <c r="AA37" s="131"/>
      <c r="AB37" s="129"/>
      <c r="AC37" s="130"/>
      <c r="AD37" s="131"/>
      <c r="AE37" s="129"/>
      <c r="AF37" s="130"/>
      <c r="AG37" s="131"/>
      <c r="AH37" s="129"/>
      <c r="AI37" s="130"/>
      <c r="AJ37" s="131"/>
      <c r="AK37" s="129"/>
      <c r="AL37" s="130"/>
      <c r="AM37" s="131"/>
      <c r="AN37" s="129"/>
      <c r="AO37" s="130"/>
      <c r="AP37" s="131"/>
      <c r="AQ37" s="129"/>
      <c r="AR37" s="130"/>
      <c r="AS37" s="131"/>
      <c r="AT37" s="129"/>
      <c r="AU37" s="130"/>
      <c r="AV37" s="131"/>
      <c r="AW37" s="129"/>
      <c r="AX37" s="130"/>
      <c r="AY37" s="131"/>
      <c r="AZ37" s="129"/>
      <c r="BA37" s="130"/>
      <c r="BB37" s="131"/>
      <c r="BC37" s="129"/>
      <c r="BD37" s="130"/>
      <c r="BE37" s="131"/>
      <c r="BF37" s="129"/>
      <c r="BG37" s="130"/>
      <c r="BH37" s="131"/>
      <c r="BI37" s="129"/>
      <c r="BJ37" s="130"/>
      <c r="BK37" s="131"/>
      <c r="BL37" s="129"/>
      <c r="BM37" s="130"/>
      <c r="BN37" s="131"/>
      <c r="BO37" s="129"/>
      <c r="BP37" s="130"/>
      <c r="BQ37" s="131"/>
      <c r="BR37" s="129"/>
      <c r="BS37" s="130"/>
      <c r="BT37" s="131"/>
      <c r="BU37" s="129"/>
      <c r="BV37" s="130"/>
      <c r="BW37" s="131"/>
      <c r="BX37" s="129"/>
      <c r="BY37" s="130"/>
      <c r="BZ37" s="131"/>
      <c r="CA37" s="129"/>
      <c r="CB37" s="130"/>
      <c r="CC37" s="131"/>
      <c r="CD37" s="129"/>
      <c r="CE37" s="130"/>
      <c r="CF37" s="131"/>
      <c r="CG37" s="129"/>
      <c r="CH37" s="130"/>
      <c r="CI37" s="131"/>
      <c r="CJ37" s="129"/>
      <c r="CK37" s="130"/>
      <c r="CL37" s="131"/>
      <c r="CM37" s="129"/>
      <c r="CN37" s="130"/>
      <c r="CO37" s="131"/>
      <c r="CP37" s="129"/>
      <c r="CQ37" s="130"/>
      <c r="CR37" s="131"/>
      <c r="CS37" s="129"/>
      <c r="CT37" s="130"/>
      <c r="CU37" s="131"/>
      <c r="CV37" s="129"/>
      <c r="CW37" s="130"/>
      <c r="CX37" s="131"/>
      <c r="CY37" s="129"/>
      <c r="CZ37" s="130"/>
      <c r="DA37" s="131"/>
      <c r="DB37" s="129"/>
      <c r="DC37" s="130"/>
      <c r="DD37" s="131"/>
      <c r="DE37" s="129"/>
      <c r="DF37" s="130"/>
      <c r="DG37" s="131"/>
      <c r="DH37" s="129"/>
      <c r="DI37" s="130"/>
      <c r="DJ37" s="131"/>
      <c r="DK37" s="129"/>
      <c r="DL37" s="130"/>
      <c r="DM37" s="131"/>
      <c r="DN37" s="129"/>
      <c r="DO37" s="130"/>
      <c r="DP37" s="131"/>
    </row>
    <row r="38" spans="4:120" s="12" customFormat="1" ht="12" customHeight="1">
      <c r="D38" s="17"/>
      <c r="E38" s="17"/>
      <c r="F38" s="17"/>
      <c r="G38" s="60" t="s">
        <v>107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</row>
    <row r="39" spans="1:60" s="12" customFormat="1" ht="15" customHeight="1">
      <c r="A39" s="165" t="s">
        <v>108</v>
      </c>
      <c r="B39" s="165"/>
      <c r="C39" s="165"/>
      <c r="D39" s="165"/>
      <c r="E39" s="165"/>
      <c r="F39" s="17"/>
      <c r="G39" s="129"/>
      <c r="H39" s="130"/>
      <c r="I39" s="131"/>
      <c r="J39" s="129"/>
      <c r="K39" s="130"/>
      <c r="L39" s="131"/>
      <c r="M39" s="145" t="s">
        <v>87</v>
      </c>
      <c r="N39" s="146"/>
      <c r="O39" s="147"/>
      <c r="P39" s="129"/>
      <c r="Q39" s="130"/>
      <c r="R39" s="131"/>
      <c r="S39" s="129"/>
      <c r="T39" s="130"/>
      <c r="U39" s="131"/>
      <c r="V39" s="145" t="s">
        <v>87</v>
      </c>
      <c r="W39" s="146"/>
      <c r="X39" s="147"/>
      <c r="Y39" s="129"/>
      <c r="Z39" s="130"/>
      <c r="AA39" s="131"/>
      <c r="AB39" s="129"/>
      <c r="AC39" s="130"/>
      <c r="AD39" s="131"/>
      <c r="AE39" s="129"/>
      <c r="AF39" s="130"/>
      <c r="AG39" s="131"/>
      <c r="AH39" s="129"/>
      <c r="AI39" s="130"/>
      <c r="AJ39" s="131"/>
      <c r="AZ39" s="59"/>
      <c r="BA39" s="59"/>
      <c r="BB39" s="59"/>
      <c r="BC39" s="59"/>
      <c r="BD39" s="59"/>
      <c r="BE39" s="59"/>
      <c r="BF39" s="59"/>
      <c r="BG39" s="59"/>
      <c r="BH39" s="59"/>
    </row>
    <row r="40" spans="4:17" s="3" customFormat="1" ht="7.5" customHeight="1"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84" s="3" customFormat="1" ht="15" customHeight="1">
      <c r="A41" s="165" t="s">
        <v>68</v>
      </c>
      <c r="B41" s="165"/>
      <c r="C41" s="165"/>
      <c r="D41" s="165"/>
      <c r="E41" s="165"/>
      <c r="F41" s="42"/>
      <c r="G41" s="15" t="s">
        <v>40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BX41" s="129"/>
      <c r="BY41" s="130"/>
      <c r="BZ41" s="131"/>
      <c r="CA41" s="129"/>
      <c r="CB41" s="130"/>
      <c r="CC41" s="131"/>
      <c r="CD41" s="129"/>
      <c r="CE41" s="130"/>
      <c r="CF41" s="131"/>
    </row>
    <row r="42" spans="4:17" s="3" customFormat="1" ht="7.5" customHeight="1"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s="3" customFormat="1" ht="12" customHeight="1">
      <c r="A43" s="165" t="s">
        <v>69</v>
      </c>
      <c r="B43" s="165"/>
      <c r="C43" s="165"/>
      <c r="D43" s="165"/>
      <c r="E43" s="165"/>
      <c r="F43" s="42"/>
      <c r="G43" s="15" t="s">
        <v>41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4:17" s="3" customFormat="1" ht="7.5" customHeight="1"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4:44" s="3" customFormat="1" ht="6" customHeight="1">
      <c r="D45" s="42"/>
      <c r="E45" s="42"/>
      <c r="F45" s="42"/>
      <c r="G45" s="195" t="s">
        <v>42</v>
      </c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2"/>
      <c r="AM45" s="12"/>
      <c r="AN45" s="12"/>
      <c r="AO45" s="12"/>
      <c r="AP45" s="12"/>
      <c r="AQ45" s="12"/>
      <c r="AR45" s="12"/>
    </row>
    <row r="46" spans="4:93" s="3" customFormat="1" ht="7.5" customHeight="1">
      <c r="D46" s="42"/>
      <c r="E46" s="42"/>
      <c r="F46" s="42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M46" s="137"/>
      <c r="AN46" s="138"/>
      <c r="AO46" s="139"/>
      <c r="AP46" s="137"/>
      <c r="AQ46" s="138"/>
      <c r="AR46" s="139"/>
      <c r="AS46" s="137"/>
      <c r="AT46" s="138"/>
      <c r="AU46" s="139"/>
      <c r="BK46" s="12"/>
      <c r="BL46" s="12"/>
      <c r="BX46" s="167" t="s">
        <v>22</v>
      </c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2"/>
      <c r="CJ46" s="137"/>
      <c r="CK46" s="138"/>
      <c r="CL46" s="139"/>
      <c r="CM46" s="137"/>
      <c r="CN46" s="138"/>
      <c r="CO46" s="139"/>
    </row>
    <row r="47" spans="4:93" s="3" customFormat="1" ht="7.5" customHeight="1">
      <c r="D47" s="42"/>
      <c r="E47" s="42"/>
      <c r="F47" s="42"/>
      <c r="G47" s="196" t="s">
        <v>43</v>
      </c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M47" s="140"/>
      <c r="AN47" s="141"/>
      <c r="AO47" s="142"/>
      <c r="AP47" s="140"/>
      <c r="AQ47" s="141"/>
      <c r="AR47" s="142"/>
      <c r="AS47" s="140"/>
      <c r="AT47" s="141"/>
      <c r="AU47" s="142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J47" s="140"/>
      <c r="CK47" s="141"/>
      <c r="CL47" s="142"/>
      <c r="CM47" s="140"/>
      <c r="CN47" s="141"/>
      <c r="CO47" s="142"/>
    </row>
    <row r="48" spans="4:38" s="3" customFormat="1" ht="6" customHeight="1">
      <c r="D48" s="42"/>
      <c r="E48" s="42"/>
      <c r="F48" s="42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2"/>
    </row>
    <row r="49" spans="2:30" s="35" customFormat="1" ht="7.5" customHeight="1">
      <c r="B49" s="10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10"/>
      <c r="AA49" s="10"/>
      <c r="AB49" s="10"/>
      <c r="AC49" s="10"/>
      <c r="AD49" s="10"/>
    </row>
    <row r="50" spans="1:120" s="12" customFormat="1" ht="15" customHeight="1">
      <c r="A50" s="7" t="s">
        <v>82</v>
      </c>
      <c r="C50" s="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98"/>
      <c r="S50" s="98"/>
      <c r="T50" s="98"/>
      <c r="U50" s="98"/>
      <c r="V50" s="98"/>
      <c r="W50" s="98"/>
      <c r="X50" s="98"/>
      <c r="Y50" s="98"/>
      <c r="Z50" s="7"/>
      <c r="AA50" s="7"/>
      <c r="AB50" s="7"/>
      <c r="AE50" s="129"/>
      <c r="AF50" s="130"/>
      <c r="AG50" s="131"/>
      <c r="AH50" s="129"/>
      <c r="AI50" s="130"/>
      <c r="AJ50" s="131"/>
      <c r="AK50" s="129"/>
      <c r="AL50" s="130"/>
      <c r="AM50" s="131"/>
      <c r="AN50" s="129"/>
      <c r="AO50" s="130"/>
      <c r="AP50" s="131"/>
      <c r="AQ50" s="129"/>
      <c r="AR50" s="130"/>
      <c r="AS50" s="131"/>
      <c r="AT50" s="129"/>
      <c r="AU50" s="130"/>
      <c r="AV50" s="131"/>
      <c r="AW50" s="129"/>
      <c r="AX50" s="130"/>
      <c r="AY50" s="131"/>
      <c r="AZ50" s="129"/>
      <c r="BA50" s="130"/>
      <c r="BB50" s="131"/>
      <c r="BC50" s="129"/>
      <c r="BD50" s="130"/>
      <c r="BE50" s="131"/>
      <c r="BF50" s="129"/>
      <c r="BG50" s="130"/>
      <c r="BH50" s="131"/>
      <c r="BI50" s="129"/>
      <c r="BJ50" s="130"/>
      <c r="BK50" s="131"/>
      <c r="BL50" s="129"/>
      <c r="BM50" s="130"/>
      <c r="BN50" s="131"/>
      <c r="BO50" s="129"/>
      <c r="BP50" s="130"/>
      <c r="BQ50" s="131"/>
      <c r="BR50" s="129"/>
      <c r="BS50" s="130"/>
      <c r="BT50" s="131"/>
      <c r="BU50" s="129"/>
      <c r="BV50" s="130"/>
      <c r="BW50" s="131"/>
      <c r="BX50" s="129"/>
      <c r="BY50" s="130"/>
      <c r="BZ50" s="131"/>
      <c r="CA50" s="129"/>
      <c r="CB50" s="130"/>
      <c r="CC50" s="131"/>
      <c r="CD50" s="129"/>
      <c r="CE50" s="130"/>
      <c r="CF50" s="131"/>
      <c r="CG50" s="129"/>
      <c r="CH50" s="130"/>
      <c r="CI50" s="131"/>
      <c r="CJ50" s="129"/>
      <c r="CK50" s="130"/>
      <c r="CL50" s="131"/>
      <c r="CM50" s="129"/>
      <c r="CN50" s="130"/>
      <c r="CO50" s="131"/>
      <c r="CP50" s="129"/>
      <c r="CQ50" s="130"/>
      <c r="CR50" s="131"/>
      <c r="CS50" s="129"/>
      <c r="CT50" s="130"/>
      <c r="CU50" s="131"/>
      <c r="CV50" s="129"/>
      <c r="CW50" s="130"/>
      <c r="CX50" s="131"/>
      <c r="CY50" s="129"/>
      <c r="CZ50" s="130"/>
      <c r="DA50" s="131"/>
      <c r="DB50" s="129"/>
      <c r="DC50" s="130"/>
      <c r="DD50" s="131"/>
      <c r="DE50" s="129"/>
      <c r="DF50" s="130"/>
      <c r="DG50" s="131"/>
      <c r="DH50" s="129"/>
      <c r="DI50" s="130"/>
      <c r="DJ50" s="131"/>
      <c r="DK50" s="129"/>
      <c r="DL50" s="130"/>
      <c r="DM50" s="131"/>
      <c r="DN50" s="129"/>
      <c r="DO50" s="130"/>
      <c r="DP50" s="131"/>
    </row>
    <row r="51" spans="1:28" s="35" customFormat="1" ht="7.5" customHeight="1">
      <c r="A51" s="160" t="s">
        <v>0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AA51" s="10"/>
      <c r="AB51" s="10"/>
    </row>
    <row r="52" spans="1:120" s="12" customFormat="1" ht="7.5" customHeight="1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AA52" s="10"/>
      <c r="AB52" s="10"/>
      <c r="AE52" s="137"/>
      <c r="AF52" s="138"/>
      <c r="AG52" s="139"/>
      <c r="AH52" s="137"/>
      <c r="AI52" s="138"/>
      <c r="AJ52" s="139"/>
      <c r="AK52" s="137"/>
      <c r="AL52" s="138"/>
      <c r="AM52" s="139"/>
      <c r="AN52" s="137"/>
      <c r="AO52" s="138"/>
      <c r="AP52" s="139"/>
      <c r="AQ52" s="137"/>
      <c r="AR52" s="138"/>
      <c r="AS52" s="139"/>
      <c r="AT52" s="137"/>
      <c r="AU52" s="138"/>
      <c r="AV52" s="139"/>
      <c r="AW52" s="137"/>
      <c r="AX52" s="138"/>
      <c r="AY52" s="139"/>
      <c r="AZ52" s="137"/>
      <c r="BA52" s="138"/>
      <c r="BB52" s="139"/>
      <c r="BC52" s="137"/>
      <c r="BD52" s="138"/>
      <c r="BE52" s="139"/>
      <c r="BF52" s="137"/>
      <c r="BG52" s="138"/>
      <c r="BH52" s="139"/>
      <c r="BI52" s="137"/>
      <c r="BJ52" s="138"/>
      <c r="BK52" s="139"/>
      <c r="BL52" s="137"/>
      <c r="BM52" s="138"/>
      <c r="BN52" s="139"/>
      <c r="BO52" s="137"/>
      <c r="BP52" s="138"/>
      <c r="BQ52" s="139"/>
      <c r="BR52" s="137"/>
      <c r="BS52" s="138"/>
      <c r="BT52" s="139"/>
      <c r="BU52" s="137"/>
      <c r="BV52" s="138"/>
      <c r="BW52" s="139"/>
      <c r="BX52" s="137"/>
      <c r="BY52" s="138"/>
      <c r="BZ52" s="139"/>
      <c r="CA52" s="137"/>
      <c r="CB52" s="138"/>
      <c r="CC52" s="139"/>
      <c r="CD52" s="137"/>
      <c r="CE52" s="138"/>
      <c r="CF52" s="139"/>
      <c r="CG52" s="137"/>
      <c r="CH52" s="138"/>
      <c r="CI52" s="139"/>
      <c r="CJ52" s="137"/>
      <c r="CK52" s="138"/>
      <c r="CL52" s="139"/>
      <c r="CM52" s="137"/>
      <c r="CN52" s="138"/>
      <c r="CO52" s="139"/>
      <c r="CP52" s="137"/>
      <c r="CQ52" s="138"/>
      <c r="CR52" s="139"/>
      <c r="CS52" s="137"/>
      <c r="CT52" s="138"/>
      <c r="CU52" s="139"/>
      <c r="CV52" s="137"/>
      <c r="CW52" s="138"/>
      <c r="CX52" s="139"/>
      <c r="CY52" s="137"/>
      <c r="CZ52" s="138"/>
      <c r="DA52" s="139"/>
      <c r="DB52" s="137"/>
      <c r="DC52" s="138"/>
      <c r="DD52" s="139"/>
      <c r="DE52" s="137"/>
      <c r="DF52" s="138"/>
      <c r="DG52" s="139"/>
      <c r="DH52" s="137"/>
      <c r="DI52" s="138"/>
      <c r="DJ52" s="139"/>
      <c r="DK52" s="137"/>
      <c r="DL52" s="138"/>
      <c r="DM52" s="139"/>
      <c r="DN52" s="137"/>
      <c r="DO52" s="138"/>
      <c r="DP52" s="139"/>
    </row>
    <row r="53" spans="1:120" s="3" customFormat="1" ht="7.5" customHeight="1">
      <c r="A53" s="166" t="s">
        <v>1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AA53" s="90"/>
      <c r="AB53" s="90"/>
      <c r="AE53" s="140"/>
      <c r="AF53" s="141"/>
      <c r="AG53" s="142"/>
      <c r="AH53" s="140"/>
      <c r="AI53" s="141"/>
      <c r="AJ53" s="142"/>
      <c r="AK53" s="140"/>
      <c r="AL53" s="141"/>
      <c r="AM53" s="142"/>
      <c r="AN53" s="140"/>
      <c r="AO53" s="141"/>
      <c r="AP53" s="142"/>
      <c r="AQ53" s="140"/>
      <c r="AR53" s="141"/>
      <c r="AS53" s="142"/>
      <c r="AT53" s="140"/>
      <c r="AU53" s="141"/>
      <c r="AV53" s="142"/>
      <c r="AW53" s="140"/>
      <c r="AX53" s="141"/>
      <c r="AY53" s="142"/>
      <c r="AZ53" s="140"/>
      <c r="BA53" s="141"/>
      <c r="BB53" s="142"/>
      <c r="BC53" s="140"/>
      <c r="BD53" s="141"/>
      <c r="BE53" s="142"/>
      <c r="BF53" s="140"/>
      <c r="BG53" s="141"/>
      <c r="BH53" s="142"/>
      <c r="BI53" s="140"/>
      <c r="BJ53" s="141"/>
      <c r="BK53" s="142"/>
      <c r="BL53" s="140"/>
      <c r="BM53" s="141"/>
      <c r="BN53" s="142"/>
      <c r="BO53" s="140"/>
      <c r="BP53" s="141"/>
      <c r="BQ53" s="142"/>
      <c r="BR53" s="140"/>
      <c r="BS53" s="141"/>
      <c r="BT53" s="142"/>
      <c r="BU53" s="140"/>
      <c r="BV53" s="141"/>
      <c r="BW53" s="142"/>
      <c r="BX53" s="140"/>
      <c r="BY53" s="141"/>
      <c r="BZ53" s="142"/>
      <c r="CA53" s="140"/>
      <c r="CB53" s="141"/>
      <c r="CC53" s="142"/>
      <c r="CD53" s="140"/>
      <c r="CE53" s="141"/>
      <c r="CF53" s="142"/>
      <c r="CG53" s="140"/>
      <c r="CH53" s="141"/>
      <c r="CI53" s="142"/>
      <c r="CJ53" s="140"/>
      <c r="CK53" s="141"/>
      <c r="CL53" s="142"/>
      <c r="CM53" s="140"/>
      <c r="CN53" s="141"/>
      <c r="CO53" s="142"/>
      <c r="CP53" s="140"/>
      <c r="CQ53" s="141"/>
      <c r="CR53" s="142"/>
      <c r="CS53" s="140"/>
      <c r="CT53" s="141"/>
      <c r="CU53" s="142"/>
      <c r="CV53" s="140"/>
      <c r="CW53" s="141"/>
      <c r="CX53" s="142"/>
      <c r="CY53" s="140"/>
      <c r="CZ53" s="141"/>
      <c r="DA53" s="142"/>
      <c r="DB53" s="140"/>
      <c r="DC53" s="141"/>
      <c r="DD53" s="142"/>
      <c r="DE53" s="140"/>
      <c r="DF53" s="141"/>
      <c r="DG53" s="142"/>
      <c r="DH53" s="140"/>
      <c r="DI53" s="141"/>
      <c r="DJ53" s="142"/>
      <c r="DK53" s="140"/>
      <c r="DL53" s="141"/>
      <c r="DM53" s="142"/>
      <c r="DN53" s="140"/>
      <c r="DO53" s="141"/>
      <c r="DP53" s="142"/>
    </row>
    <row r="54" spans="1:38" s="3" customFormat="1" ht="7.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</row>
    <row r="55" s="3" customFormat="1" ht="7.5" customHeight="1"/>
    <row r="56" spans="1:17" s="3" customFormat="1" ht="12" customHeight="1">
      <c r="A56" s="165" t="s">
        <v>70</v>
      </c>
      <c r="B56" s="165"/>
      <c r="C56" s="165"/>
      <c r="D56" s="165"/>
      <c r="E56" s="165"/>
      <c r="F56" s="42"/>
      <c r="G56" s="15" t="s">
        <v>44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4:17" s="3" customFormat="1" ht="12" customHeight="1">
      <c r="D57" s="42"/>
      <c r="E57" s="42"/>
      <c r="F57" s="42"/>
      <c r="G57" s="15" t="s">
        <v>45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4:44" s="3" customFormat="1" ht="7.5" customHeight="1">
      <c r="D58" s="42"/>
      <c r="E58" s="42"/>
      <c r="F58" s="42"/>
      <c r="G58" s="195" t="s">
        <v>42</v>
      </c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2"/>
      <c r="AM58" s="12"/>
      <c r="AN58" s="12"/>
      <c r="AO58" s="12"/>
      <c r="AP58" s="12"/>
      <c r="AQ58" s="12"/>
      <c r="AR58" s="12"/>
    </row>
    <row r="59" spans="4:93" s="3" customFormat="1" ht="7.5" customHeight="1">
      <c r="D59" s="42"/>
      <c r="E59" s="42"/>
      <c r="F59" s="42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M59" s="137"/>
      <c r="AN59" s="138"/>
      <c r="AO59" s="139"/>
      <c r="AP59" s="137"/>
      <c r="AQ59" s="138"/>
      <c r="AR59" s="139"/>
      <c r="AS59" s="137"/>
      <c r="AT59" s="138"/>
      <c r="AU59" s="139"/>
      <c r="BK59" s="12"/>
      <c r="BL59" s="12"/>
      <c r="BX59" s="167" t="s">
        <v>22</v>
      </c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2"/>
      <c r="CJ59" s="137"/>
      <c r="CK59" s="138"/>
      <c r="CL59" s="139"/>
      <c r="CM59" s="137"/>
      <c r="CN59" s="138"/>
      <c r="CO59" s="139"/>
    </row>
    <row r="60" spans="4:93" s="3" customFormat="1" ht="7.5" customHeight="1">
      <c r="D60" s="42"/>
      <c r="E60" s="42"/>
      <c r="F60" s="42"/>
      <c r="G60" s="196" t="s">
        <v>43</v>
      </c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M60" s="140"/>
      <c r="AN60" s="141"/>
      <c r="AO60" s="142"/>
      <c r="AP60" s="140"/>
      <c r="AQ60" s="141"/>
      <c r="AR60" s="142"/>
      <c r="AS60" s="140"/>
      <c r="AT60" s="141"/>
      <c r="AU60" s="142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J60" s="140"/>
      <c r="CK60" s="141"/>
      <c r="CL60" s="142"/>
      <c r="CM60" s="140"/>
      <c r="CN60" s="141"/>
      <c r="CO60" s="142"/>
    </row>
    <row r="61" spans="4:38" s="3" customFormat="1" ht="7.5" customHeight="1">
      <c r="D61" s="42"/>
      <c r="E61" s="42"/>
      <c r="F61" s="42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2"/>
    </row>
    <row r="62" spans="1:120" s="3" customFormat="1" ht="7.5" customHeight="1">
      <c r="A62" s="35"/>
      <c r="B62" s="10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0"/>
      <c r="AA62" s="10"/>
      <c r="AB62" s="10"/>
      <c r="AC62" s="10"/>
      <c r="AD62" s="10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</row>
    <row r="63" spans="1:120" s="3" customFormat="1" ht="15" customHeight="1">
      <c r="A63" s="7" t="s">
        <v>82</v>
      </c>
      <c r="B63" s="12"/>
      <c r="C63" s="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98"/>
      <c r="S63" s="98"/>
      <c r="T63" s="98"/>
      <c r="U63" s="98"/>
      <c r="V63" s="98"/>
      <c r="W63" s="98"/>
      <c r="X63" s="98"/>
      <c r="Y63" s="98"/>
      <c r="Z63" s="7"/>
      <c r="AA63" s="7"/>
      <c r="AB63" s="7"/>
      <c r="AC63" s="12"/>
      <c r="AD63" s="12"/>
      <c r="AE63" s="129"/>
      <c r="AF63" s="130"/>
      <c r="AG63" s="131"/>
      <c r="AH63" s="129"/>
      <c r="AI63" s="130"/>
      <c r="AJ63" s="131"/>
      <c r="AK63" s="129"/>
      <c r="AL63" s="130"/>
      <c r="AM63" s="131"/>
      <c r="AN63" s="129"/>
      <c r="AO63" s="130"/>
      <c r="AP63" s="131"/>
      <c r="AQ63" s="129"/>
      <c r="AR63" s="130"/>
      <c r="AS63" s="131"/>
      <c r="AT63" s="129"/>
      <c r="AU63" s="130"/>
      <c r="AV63" s="131"/>
      <c r="AW63" s="129"/>
      <c r="AX63" s="130"/>
      <c r="AY63" s="131"/>
      <c r="AZ63" s="129"/>
      <c r="BA63" s="130"/>
      <c r="BB63" s="131"/>
      <c r="BC63" s="129"/>
      <c r="BD63" s="130"/>
      <c r="BE63" s="131"/>
      <c r="BF63" s="129"/>
      <c r="BG63" s="130"/>
      <c r="BH63" s="131"/>
      <c r="BI63" s="129"/>
      <c r="BJ63" s="130"/>
      <c r="BK63" s="131"/>
      <c r="BL63" s="129"/>
      <c r="BM63" s="130"/>
      <c r="BN63" s="131"/>
      <c r="BO63" s="129"/>
      <c r="BP63" s="130"/>
      <c r="BQ63" s="131"/>
      <c r="BR63" s="129"/>
      <c r="BS63" s="130"/>
      <c r="BT63" s="131"/>
      <c r="BU63" s="129"/>
      <c r="BV63" s="130"/>
      <c r="BW63" s="131"/>
      <c r="BX63" s="129"/>
      <c r="BY63" s="130"/>
      <c r="BZ63" s="131"/>
      <c r="CA63" s="129"/>
      <c r="CB63" s="130"/>
      <c r="CC63" s="131"/>
      <c r="CD63" s="129"/>
      <c r="CE63" s="130"/>
      <c r="CF63" s="131"/>
      <c r="CG63" s="129"/>
      <c r="CH63" s="130"/>
      <c r="CI63" s="131"/>
      <c r="CJ63" s="129"/>
      <c r="CK63" s="130"/>
      <c r="CL63" s="131"/>
      <c r="CM63" s="129"/>
      <c r="CN63" s="130"/>
      <c r="CO63" s="131"/>
      <c r="CP63" s="129"/>
      <c r="CQ63" s="130"/>
      <c r="CR63" s="131"/>
      <c r="CS63" s="129"/>
      <c r="CT63" s="130"/>
      <c r="CU63" s="131"/>
      <c r="CV63" s="129"/>
      <c r="CW63" s="130"/>
      <c r="CX63" s="131"/>
      <c r="CY63" s="129"/>
      <c r="CZ63" s="130"/>
      <c r="DA63" s="131"/>
      <c r="DB63" s="129"/>
      <c r="DC63" s="130"/>
      <c r="DD63" s="131"/>
      <c r="DE63" s="129"/>
      <c r="DF63" s="130"/>
      <c r="DG63" s="131"/>
      <c r="DH63" s="129"/>
      <c r="DI63" s="130"/>
      <c r="DJ63" s="131"/>
      <c r="DK63" s="129"/>
      <c r="DL63" s="130"/>
      <c r="DM63" s="131"/>
      <c r="DN63" s="129"/>
      <c r="DO63" s="130"/>
      <c r="DP63" s="131"/>
    </row>
    <row r="64" spans="1:120" s="3" customFormat="1" ht="7.5" customHeight="1">
      <c r="A64" s="160" t="s">
        <v>0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35"/>
      <c r="AA64" s="10"/>
      <c r="AB64" s="10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</row>
    <row r="65" spans="1:120" s="3" customFormat="1" ht="7.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2"/>
      <c r="AA65" s="10"/>
      <c r="AB65" s="10"/>
      <c r="AC65" s="12"/>
      <c r="AD65" s="12"/>
      <c r="AE65" s="137"/>
      <c r="AF65" s="138"/>
      <c r="AG65" s="139"/>
      <c r="AH65" s="137"/>
      <c r="AI65" s="138"/>
      <c r="AJ65" s="139"/>
      <c r="AK65" s="137"/>
      <c r="AL65" s="138"/>
      <c r="AM65" s="139"/>
      <c r="AN65" s="137"/>
      <c r="AO65" s="138"/>
      <c r="AP65" s="139"/>
      <c r="AQ65" s="137"/>
      <c r="AR65" s="138"/>
      <c r="AS65" s="139"/>
      <c r="AT65" s="137"/>
      <c r="AU65" s="138"/>
      <c r="AV65" s="139"/>
      <c r="AW65" s="137"/>
      <c r="AX65" s="138"/>
      <c r="AY65" s="139"/>
      <c r="AZ65" s="137"/>
      <c r="BA65" s="138"/>
      <c r="BB65" s="139"/>
      <c r="BC65" s="137"/>
      <c r="BD65" s="138"/>
      <c r="BE65" s="139"/>
      <c r="BF65" s="137"/>
      <c r="BG65" s="138"/>
      <c r="BH65" s="139"/>
      <c r="BI65" s="137"/>
      <c r="BJ65" s="138"/>
      <c r="BK65" s="139"/>
      <c r="BL65" s="137"/>
      <c r="BM65" s="138"/>
      <c r="BN65" s="139"/>
      <c r="BO65" s="137"/>
      <c r="BP65" s="138"/>
      <c r="BQ65" s="139"/>
      <c r="BR65" s="137"/>
      <c r="BS65" s="138"/>
      <c r="BT65" s="139"/>
      <c r="BU65" s="137"/>
      <c r="BV65" s="138"/>
      <c r="BW65" s="139"/>
      <c r="BX65" s="137"/>
      <c r="BY65" s="138"/>
      <c r="BZ65" s="139"/>
      <c r="CA65" s="137"/>
      <c r="CB65" s="138"/>
      <c r="CC65" s="139"/>
      <c r="CD65" s="137"/>
      <c r="CE65" s="138"/>
      <c r="CF65" s="139"/>
      <c r="CG65" s="137"/>
      <c r="CH65" s="138"/>
      <c r="CI65" s="139"/>
      <c r="CJ65" s="137"/>
      <c r="CK65" s="138"/>
      <c r="CL65" s="139"/>
      <c r="CM65" s="137"/>
      <c r="CN65" s="138"/>
      <c r="CO65" s="139"/>
      <c r="CP65" s="137"/>
      <c r="CQ65" s="138"/>
      <c r="CR65" s="139"/>
      <c r="CS65" s="137"/>
      <c r="CT65" s="138"/>
      <c r="CU65" s="139"/>
      <c r="CV65" s="137"/>
      <c r="CW65" s="138"/>
      <c r="CX65" s="139"/>
      <c r="CY65" s="137"/>
      <c r="CZ65" s="138"/>
      <c r="DA65" s="139"/>
      <c r="DB65" s="137"/>
      <c r="DC65" s="138"/>
      <c r="DD65" s="139"/>
      <c r="DE65" s="137"/>
      <c r="DF65" s="138"/>
      <c r="DG65" s="139"/>
      <c r="DH65" s="137"/>
      <c r="DI65" s="138"/>
      <c r="DJ65" s="139"/>
      <c r="DK65" s="137"/>
      <c r="DL65" s="138"/>
      <c r="DM65" s="139"/>
      <c r="DN65" s="137"/>
      <c r="DO65" s="138"/>
      <c r="DP65" s="139"/>
    </row>
    <row r="66" spans="1:120" s="3" customFormat="1" ht="7.5" customHeight="1">
      <c r="A66" s="166" t="s">
        <v>1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AA66" s="90"/>
      <c r="AB66" s="90"/>
      <c r="AE66" s="140"/>
      <c r="AF66" s="141"/>
      <c r="AG66" s="142"/>
      <c r="AH66" s="140"/>
      <c r="AI66" s="141"/>
      <c r="AJ66" s="142"/>
      <c r="AK66" s="140"/>
      <c r="AL66" s="141"/>
      <c r="AM66" s="142"/>
      <c r="AN66" s="140"/>
      <c r="AO66" s="141"/>
      <c r="AP66" s="142"/>
      <c r="AQ66" s="140"/>
      <c r="AR66" s="141"/>
      <c r="AS66" s="142"/>
      <c r="AT66" s="140"/>
      <c r="AU66" s="141"/>
      <c r="AV66" s="142"/>
      <c r="AW66" s="140"/>
      <c r="AX66" s="141"/>
      <c r="AY66" s="142"/>
      <c r="AZ66" s="140"/>
      <c r="BA66" s="141"/>
      <c r="BB66" s="142"/>
      <c r="BC66" s="140"/>
      <c r="BD66" s="141"/>
      <c r="BE66" s="142"/>
      <c r="BF66" s="140"/>
      <c r="BG66" s="141"/>
      <c r="BH66" s="142"/>
      <c r="BI66" s="140"/>
      <c r="BJ66" s="141"/>
      <c r="BK66" s="142"/>
      <c r="BL66" s="140"/>
      <c r="BM66" s="141"/>
      <c r="BN66" s="142"/>
      <c r="BO66" s="140"/>
      <c r="BP66" s="141"/>
      <c r="BQ66" s="142"/>
      <c r="BR66" s="140"/>
      <c r="BS66" s="141"/>
      <c r="BT66" s="142"/>
      <c r="BU66" s="140"/>
      <c r="BV66" s="141"/>
      <c r="BW66" s="142"/>
      <c r="BX66" s="140"/>
      <c r="BY66" s="141"/>
      <c r="BZ66" s="142"/>
      <c r="CA66" s="140"/>
      <c r="CB66" s="141"/>
      <c r="CC66" s="142"/>
      <c r="CD66" s="140"/>
      <c r="CE66" s="141"/>
      <c r="CF66" s="142"/>
      <c r="CG66" s="140"/>
      <c r="CH66" s="141"/>
      <c r="CI66" s="142"/>
      <c r="CJ66" s="140"/>
      <c r="CK66" s="141"/>
      <c r="CL66" s="142"/>
      <c r="CM66" s="140"/>
      <c r="CN66" s="141"/>
      <c r="CO66" s="142"/>
      <c r="CP66" s="140"/>
      <c r="CQ66" s="141"/>
      <c r="CR66" s="142"/>
      <c r="CS66" s="140"/>
      <c r="CT66" s="141"/>
      <c r="CU66" s="142"/>
      <c r="CV66" s="140"/>
      <c r="CW66" s="141"/>
      <c r="CX66" s="142"/>
      <c r="CY66" s="140"/>
      <c r="CZ66" s="141"/>
      <c r="DA66" s="142"/>
      <c r="DB66" s="140"/>
      <c r="DC66" s="141"/>
      <c r="DD66" s="142"/>
      <c r="DE66" s="140"/>
      <c r="DF66" s="141"/>
      <c r="DG66" s="142"/>
      <c r="DH66" s="140"/>
      <c r="DI66" s="141"/>
      <c r="DJ66" s="142"/>
      <c r="DK66" s="140"/>
      <c r="DL66" s="141"/>
      <c r="DM66" s="142"/>
      <c r="DN66" s="140"/>
      <c r="DO66" s="141"/>
      <c r="DP66" s="142"/>
    </row>
    <row r="67" spans="1:38" s="3" customFormat="1" ht="7.5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</row>
    <row r="68" spans="7:75" s="3" customFormat="1" ht="22.5" customHeight="1">
      <c r="G68" s="225" t="s">
        <v>46</v>
      </c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N68" s="56" t="s">
        <v>47</v>
      </c>
      <c r="BW68" s="16" t="s">
        <v>48</v>
      </c>
    </row>
    <row r="69" spans="1:120" s="3" customFormat="1" ht="15" customHeight="1">
      <c r="A69" s="165" t="s">
        <v>71</v>
      </c>
      <c r="B69" s="165"/>
      <c r="C69" s="165"/>
      <c r="D69" s="165"/>
      <c r="E69" s="165"/>
      <c r="F69" s="17"/>
      <c r="G69" s="129"/>
      <c r="H69" s="130"/>
      <c r="I69" s="131"/>
      <c r="J69" s="129"/>
      <c r="K69" s="130"/>
      <c r="L69" s="131"/>
      <c r="M69" s="129"/>
      <c r="N69" s="130"/>
      <c r="O69" s="131"/>
      <c r="AH69" s="165" t="s">
        <v>72</v>
      </c>
      <c r="AI69" s="165"/>
      <c r="AJ69" s="165"/>
      <c r="AK69" s="165"/>
      <c r="AL69" s="165"/>
      <c r="AM69" s="17"/>
      <c r="AN69" s="129"/>
      <c r="AO69" s="130"/>
      <c r="AP69" s="131"/>
      <c r="AQ69" s="129"/>
      <c r="AR69" s="130"/>
      <c r="AS69" s="131"/>
      <c r="AT69" s="129"/>
      <c r="AU69" s="130"/>
      <c r="AV69" s="131"/>
      <c r="BR69" s="165" t="s">
        <v>24</v>
      </c>
      <c r="BS69" s="165"/>
      <c r="BT69" s="165"/>
      <c r="BU69" s="165"/>
      <c r="BV69" s="165"/>
      <c r="BX69" s="129"/>
      <c r="BY69" s="130"/>
      <c r="BZ69" s="131"/>
      <c r="CA69" s="129"/>
      <c r="CB69" s="130"/>
      <c r="CC69" s="131"/>
      <c r="CD69" s="129"/>
      <c r="CE69" s="130"/>
      <c r="CF69" s="131"/>
      <c r="CG69" s="129"/>
      <c r="CH69" s="130"/>
      <c r="CI69" s="131"/>
      <c r="CJ69" s="129"/>
      <c r="CK69" s="130"/>
      <c r="CL69" s="131"/>
      <c r="CM69" s="129"/>
      <c r="CN69" s="130"/>
      <c r="CO69" s="131"/>
      <c r="CP69" s="129"/>
      <c r="CQ69" s="130"/>
      <c r="CR69" s="131"/>
      <c r="CS69" s="129"/>
      <c r="CT69" s="130"/>
      <c r="CU69" s="131"/>
      <c r="CV69" s="129"/>
      <c r="CW69" s="130"/>
      <c r="CX69" s="131"/>
      <c r="CY69" s="129"/>
      <c r="CZ69" s="130"/>
      <c r="DA69" s="131"/>
      <c r="DB69" s="129"/>
      <c r="DC69" s="130"/>
      <c r="DD69" s="131"/>
      <c r="DE69" s="129"/>
      <c r="DF69" s="130"/>
      <c r="DG69" s="131"/>
      <c r="DH69" s="129"/>
      <c r="DI69" s="130"/>
      <c r="DJ69" s="131"/>
      <c r="DK69" s="129"/>
      <c r="DL69" s="130"/>
      <c r="DM69" s="131"/>
      <c r="DN69" s="129"/>
      <c r="DO69" s="130"/>
      <c r="DP69" s="131"/>
    </row>
    <row r="70" spans="7:75" s="3" customFormat="1" ht="15" customHeight="1">
      <c r="G70" s="16" t="s">
        <v>218</v>
      </c>
      <c r="BW70" s="16" t="s">
        <v>217</v>
      </c>
    </row>
    <row r="71" spans="1:120" s="3" customFormat="1" ht="15" customHeight="1">
      <c r="A71" s="165" t="s">
        <v>25</v>
      </c>
      <c r="B71" s="165"/>
      <c r="C71" s="165"/>
      <c r="D71" s="165"/>
      <c r="E71" s="165"/>
      <c r="F71" s="17"/>
      <c r="G71" s="129"/>
      <c r="H71" s="130"/>
      <c r="I71" s="131"/>
      <c r="J71" s="129"/>
      <c r="K71" s="130"/>
      <c r="L71" s="131"/>
      <c r="M71" s="129"/>
      <c r="N71" s="130"/>
      <c r="O71" s="131"/>
      <c r="P71" s="129"/>
      <c r="Q71" s="130"/>
      <c r="R71" s="131"/>
      <c r="S71" s="129"/>
      <c r="T71" s="130"/>
      <c r="U71" s="131"/>
      <c r="V71" s="129"/>
      <c r="W71" s="130"/>
      <c r="X71" s="131"/>
      <c r="Y71" s="129"/>
      <c r="Z71" s="130"/>
      <c r="AA71" s="131"/>
      <c r="AB71" s="129"/>
      <c r="AC71" s="130"/>
      <c r="AD71" s="131"/>
      <c r="AE71" s="129"/>
      <c r="AF71" s="130"/>
      <c r="AG71" s="131"/>
      <c r="AH71" s="129"/>
      <c r="AI71" s="130"/>
      <c r="AJ71" s="131"/>
      <c r="AK71" s="129"/>
      <c r="AL71" s="130"/>
      <c r="AM71" s="131"/>
      <c r="AN71" s="129"/>
      <c r="AO71" s="130"/>
      <c r="AP71" s="131"/>
      <c r="AQ71" s="129"/>
      <c r="AR71" s="130"/>
      <c r="AS71" s="131"/>
      <c r="AT71" s="129"/>
      <c r="AU71" s="130"/>
      <c r="AV71" s="131"/>
      <c r="AW71" s="129"/>
      <c r="AX71" s="130"/>
      <c r="AY71" s="131"/>
      <c r="BR71" s="165" t="s">
        <v>26</v>
      </c>
      <c r="BS71" s="165"/>
      <c r="BT71" s="165"/>
      <c r="BU71" s="165"/>
      <c r="BV71" s="165"/>
      <c r="BX71" s="129"/>
      <c r="BY71" s="130"/>
      <c r="BZ71" s="131"/>
      <c r="CA71" s="129"/>
      <c r="CB71" s="130"/>
      <c r="CC71" s="131"/>
      <c r="CD71" s="129"/>
      <c r="CE71" s="130"/>
      <c r="CF71" s="131"/>
      <c r="CG71" s="129"/>
      <c r="CH71" s="130"/>
      <c r="CI71" s="131"/>
      <c r="CJ71" s="129"/>
      <c r="CK71" s="130"/>
      <c r="CL71" s="131"/>
      <c r="CM71" s="129"/>
      <c r="CN71" s="130"/>
      <c r="CO71" s="131"/>
      <c r="CP71" s="129"/>
      <c r="CQ71" s="130"/>
      <c r="CR71" s="131"/>
      <c r="CS71" s="129"/>
      <c r="CT71" s="130"/>
      <c r="CU71" s="131"/>
      <c r="CV71" s="129"/>
      <c r="CW71" s="130"/>
      <c r="CX71" s="131"/>
      <c r="CY71" s="129"/>
      <c r="CZ71" s="130"/>
      <c r="DA71" s="131"/>
      <c r="DB71" s="129"/>
      <c r="DC71" s="130"/>
      <c r="DD71" s="131"/>
      <c r="DE71" s="129"/>
      <c r="DF71" s="130"/>
      <c r="DG71" s="131"/>
      <c r="DH71" s="129"/>
      <c r="DI71" s="130"/>
      <c r="DJ71" s="131"/>
      <c r="DK71" s="129"/>
      <c r="DL71" s="130"/>
      <c r="DM71" s="131"/>
      <c r="DN71" s="129"/>
      <c r="DO71" s="130"/>
      <c r="DP71" s="131"/>
    </row>
    <row r="72" s="3" customFormat="1" ht="15" customHeight="1">
      <c r="G72" s="16" t="s">
        <v>49</v>
      </c>
    </row>
    <row r="73" spans="1:36" s="3" customFormat="1" ht="15" customHeight="1">
      <c r="A73" s="165" t="s">
        <v>27</v>
      </c>
      <c r="B73" s="165"/>
      <c r="C73" s="165"/>
      <c r="D73" s="165"/>
      <c r="E73" s="165"/>
      <c r="G73" s="129"/>
      <c r="H73" s="130"/>
      <c r="I73" s="131"/>
      <c r="J73" s="129"/>
      <c r="K73" s="130"/>
      <c r="L73" s="131"/>
      <c r="M73" s="145" t="s">
        <v>87</v>
      </c>
      <c r="N73" s="146"/>
      <c r="O73" s="147"/>
      <c r="P73" s="129"/>
      <c r="Q73" s="130"/>
      <c r="R73" s="131"/>
      <c r="S73" s="129"/>
      <c r="T73" s="130"/>
      <c r="U73" s="131"/>
      <c r="V73" s="145" t="s">
        <v>87</v>
      </c>
      <c r="W73" s="146"/>
      <c r="X73" s="147"/>
      <c r="Y73" s="129"/>
      <c r="Z73" s="130"/>
      <c r="AA73" s="131"/>
      <c r="AB73" s="129"/>
      <c r="AC73" s="130"/>
      <c r="AD73" s="131"/>
      <c r="AE73" s="129"/>
      <c r="AF73" s="130"/>
      <c r="AG73" s="131"/>
      <c r="AH73" s="129"/>
      <c r="AI73" s="130"/>
      <c r="AJ73" s="131"/>
    </row>
    <row r="74" spans="3:119" s="12" customFormat="1" ht="7.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3:119" s="78" customFormat="1" ht="9">
      <c r="C75" s="21"/>
      <c r="D75" s="124" t="s">
        <v>215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</row>
    <row r="76" spans="1:119" s="53" customFormat="1" ht="15" customHeight="1">
      <c r="A76" s="109"/>
      <c r="B76" s="185" t="s">
        <v>60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54"/>
    </row>
    <row r="77" spans="1:161" ht="15" customHeight="1">
      <c r="A77" s="3"/>
      <c r="B77" s="38"/>
      <c r="C77" s="38"/>
      <c r="D77" s="38"/>
      <c r="E77" s="38"/>
      <c r="F77" s="38"/>
      <c r="G77" s="38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3"/>
      <c r="AZ77" s="12" t="s">
        <v>23</v>
      </c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3"/>
      <c r="CH77" s="12" t="s">
        <v>4</v>
      </c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42"/>
      <c r="DH77" s="42"/>
      <c r="DI77" s="42"/>
      <c r="DJ77" s="42"/>
      <c r="DK77" s="42"/>
      <c r="DL77" s="42"/>
      <c r="DM77" s="42"/>
      <c r="DN77" s="42"/>
      <c r="DO77" s="3"/>
      <c r="DP77" s="3"/>
      <c r="FE77" s="3"/>
    </row>
    <row r="78" spans="1:161" ht="15" customHeight="1">
      <c r="A78" s="3"/>
      <c r="B78" s="38"/>
      <c r="C78" s="38"/>
      <c r="D78" s="38"/>
      <c r="E78" s="38"/>
      <c r="F78" s="38"/>
      <c r="G78" s="3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3"/>
      <c r="AZ78" s="12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3"/>
      <c r="CH78" s="1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42"/>
      <c r="DH78" s="42"/>
      <c r="DI78" s="42"/>
      <c r="DJ78" s="42"/>
      <c r="DK78" s="42"/>
      <c r="DL78" s="42"/>
      <c r="DM78" s="42"/>
      <c r="DN78" s="42"/>
      <c r="DO78" s="3"/>
      <c r="DP78" s="3"/>
      <c r="FE78" s="3"/>
    </row>
    <row r="79" spans="1:120" ht="15" customHeight="1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2"/>
      <c r="DO79" s="2"/>
      <c r="DP79" s="2"/>
    </row>
  </sheetData>
  <sheetProtection/>
  <mergeCells count="579">
    <mergeCell ref="DH65:DJ66"/>
    <mergeCell ref="DK65:DM66"/>
    <mergeCell ref="DN65:DP66"/>
    <mergeCell ref="A66:Y67"/>
    <mergeCell ref="CV65:CX66"/>
    <mergeCell ref="CY65:DA66"/>
    <mergeCell ref="DB65:DD66"/>
    <mergeCell ref="DE65:DG66"/>
    <mergeCell ref="CJ65:CL66"/>
    <mergeCell ref="CM65:CO66"/>
    <mergeCell ref="BU65:BW66"/>
    <mergeCell ref="CP65:CR66"/>
    <mergeCell ref="CS65:CU66"/>
    <mergeCell ref="BX65:BZ66"/>
    <mergeCell ref="CA65:CC66"/>
    <mergeCell ref="CD65:CF66"/>
    <mergeCell ref="CG65:CI66"/>
    <mergeCell ref="BC65:BE66"/>
    <mergeCell ref="BF65:BH66"/>
    <mergeCell ref="BI65:BK66"/>
    <mergeCell ref="BL65:BN66"/>
    <mergeCell ref="BO65:BQ66"/>
    <mergeCell ref="BR65:BT66"/>
    <mergeCell ref="DN63:DP63"/>
    <mergeCell ref="A64:Y65"/>
    <mergeCell ref="AE65:AG66"/>
    <mergeCell ref="AH65:AJ66"/>
    <mergeCell ref="AK65:AM66"/>
    <mergeCell ref="AN65:AP66"/>
    <mergeCell ref="AQ65:AS66"/>
    <mergeCell ref="AT65:AV66"/>
    <mergeCell ref="AW65:AY66"/>
    <mergeCell ref="AZ65:BB66"/>
    <mergeCell ref="CV63:CX63"/>
    <mergeCell ref="CY63:DA63"/>
    <mergeCell ref="DB63:DD63"/>
    <mergeCell ref="DE63:DG63"/>
    <mergeCell ref="DH63:DJ63"/>
    <mergeCell ref="DK63:DM63"/>
    <mergeCell ref="CD63:CF63"/>
    <mergeCell ref="CG63:CI63"/>
    <mergeCell ref="CJ63:CL63"/>
    <mergeCell ref="CM63:CO63"/>
    <mergeCell ref="CP63:CR63"/>
    <mergeCell ref="CS63:CU63"/>
    <mergeCell ref="BL63:BN63"/>
    <mergeCell ref="BO63:BQ63"/>
    <mergeCell ref="BR63:BT63"/>
    <mergeCell ref="BU63:BW63"/>
    <mergeCell ref="BX63:BZ63"/>
    <mergeCell ref="CA63:CC63"/>
    <mergeCell ref="BX59:CH60"/>
    <mergeCell ref="CJ59:CL60"/>
    <mergeCell ref="CM59:CO60"/>
    <mergeCell ref="G60:AK61"/>
    <mergeCell ref="AQ63:AS63"/>
    <mergeCell ref="AT63:AV63"/>
    <mergeCell ref="AW63:AY63"/>
    <mergeCell ref="BC63:BE63"/>
    <mergeCell ref="BF63:BH63"/>
    <mergeCell ref="BI63:BK63"/>
    <mergeCell ref="AM46:AO47"/>
    <mergeCell ref="AP46:AR47"/>
    <mergeCell ref="AS46:AU47"/>
    <mergeCell ref="G45:AK46"/>
    <mergeCell ref="G47:AK48"/>
    <mergeCell ref="A41:E41"/>
    <mergeCell ref="CD26:CF26"/>
    <mergeCell ref="CG26:CI26"/>
    <mergeCell ref="CJ26:CL26"/>
    <mergeCell ref="CA41:CC41"/>
    <mergeCell ref="CD41:CF41"/>
    <mergeCell ref="A43:E43"/>
    <mergeCell ref="BX41:BZ41"/>
    <mergeCell ref="CC5:CE6"/>
    <mergeCell ref="BW5:BY6"/>
    <mergeCell ref="BZ5:CB6"/>
    <mergeCell ref="CJ46:CL47"/>
    <mergeCell ref="CM46:CO47"/>
    <mergeCell ref="BX46:CH47"/>
    <mergeCell ref="CF5:CH6"/>
    <mergeCell ref="CG24:CI24"/>
    <mergeCell ref="CJ24:CL24"/>
    <mergeCell ref="CM24:CO24"/>
    <mergeCell ref="AY5:BA6"/>
    <mergeCell ref="BB5:BD6"/>
    <mergeCell ref="BE5:BG6"/>
    <mergeCell ref="BH5:BJ6"/>
    <mergeCell ref="BK5:BM6"/>
    <mergeCell ref="BN5:BS6"/>
    <mergeCell ref="AP59:AR60"/>
    <mergeCell ref="AS59:AU60"/>
    <mergeCell ref="A69:E69"/>
    <mergeCell ref="G69:I69"/>
    <mergeCell ref="J69:L69"/>
    <mergeCell ref="M69:O69"/>
    <mergeCell ref="AH69:AL69"/>
    <mergeCell ref="BR69:BV69"/>
    <mergeCell ref="G68:AG68"/>
    <mergeCell ref="AN69:AP69"/>
    <mergeCell ref="AQ69:AS69"/>
    <mergeCell ref="AT69:AV69"/>
    <mergeCell ref="AD77:AX77"/>
    <mergeCell ref="BK77:CF77"/>
    <mergeCell ref="B76:DN76"/>
    <mergeCell ref="CD69:CF69"/>
    <mergeCell ref="CG69:CI69"/>
    <mergeCell ref="CJ69:CL69"/>
    <mergeCell ref="CM69:CO69"/>
    <mergeCell ref="BX69:BZ69"/>
    <mergeCell ref="CA69:CC69"/>
    <mergeCell ref="DB69:DD69"/>
    <mergeCell ref="DE69:DG69"/>
    <mergeCell ref="DH69:DJ69"/>
    <mergeCell ref="DK69:DM69"/>
    <mergeCell ref="CP69:CR69"/>
    <mergeCell ref="CS69:CU69"/>
    <mergeCell ref="CV69:CX69"/>
    <mergeCell ref="CY69:DA69"/>
    <mergeCell ref="DN69:DP69"/>
    <mergeCell ref="A71:E71"/>
    <mergeCell ref="G71:I71"/>
    <mergeCell ref="J71:L71"/>
    <mergeCell ref="M71:O71"/>
    <mergeCell ref="P71:R71"/>
    <mergeCell ref="S71:U71"/>
    <mergeCell ref="V71:X71"/>
    <mergeCell ref="Y71:AA71"/>
    <mergeCell ref="AB71:AD71"/>
    <mergeCell ref="A56:E56"/>
    <mergeCell ref="AE71:AG71"/>
    <mergeCell ref="AH71:AJ71"/>
    <mergeCell ref="AK71:AM71"/>
    <mergeCell ref="AK63:AM63"/>
    <mergeCell ref="AE63:AG63"/>
    <mergeCell ref="AH63:AJ63"/>
    <mergeCell ref="G58:AK59"/>
    <mergeCell ref="AM59:AO60"/>
    <mergeCell ref="AN63:AP63"/>
    <mergeCell ref="DK52:DM53"/>
    <mergeCell ref="DN52:DP53"/>
    <mergeCell ref="A53:Y54"/>
    <mergeCell ref="CV52:CX53"/>
    <mergeCell ref="CY52:DA53"/>
    <mergeCell ref="DB52:DD53"/>
    <mergeCell ref="DE52:DG53"/>
    <mergeCell ref="CJ52:CL53"/>
    <mergeCell ref="CM52:CO53"/>
    <mergeCell ref="CS52:CU53"/>
    <mergeCell ref="BX52:BZ53"/>
    <mergeCell ref="CA52:CC53"/>
    <mergeCell ref="CD52:CF53"/>
    <mergeCell ref="CG52:CI53"/>
    <mergeCell ref="DH52:DJ53"/>
    <mergeCell ref="AW52:AY53"/>
    <mergeCell ref="BL52:BN53"/>
    <mergeCell ref="BO52:BQ53"/>
    <mergeCell ref="BR52:BT53"/>
    <mergeCell ref="BU52:BW53"/>
    <mergeCell ref="CP52:CR53"/>
    <mergeCell ref="DH50:DJ50"/>
    <mergeCell ref="DK50:DM50"/>
    <mergeCell ref="DN50:DP50"/>
    <mergeCell ref="A51:Y52"/>
    <mergeCell ref="AE52:AG53"/>
    <mergeCell ref="AH52:AJ53"/>
    <mergeCell ref="AK52:AM53"/>
    <mergeCell ref="AN52:AP53"/>
    <mergeCell ref="AQ52:AS53"/>
    <mergeCell ref="AT52:AV53"/>
    <mergeCell ref="CP50:CR50"/>
    <mergeCell ref="CS50:CU50"/>
    <mergeCell ref="CV50:CX50"/>
    <mergeCell ref="CY50:DA50"/>
    <mergeCell ref="DB50:DD50"/>
    <mergeCell ref="DE50:DG50"/>
    <mergeCell ref="BX50:BZ50"/>
    <mergeCell ref="CA50:CC50"/>
    <mergeCell ref="CD50:CF50"/>
    <mergeCell ref="CG50:CI50"/>
    <mergeCell ref="CJ50:CL50"/>
    <mergeCell ref="CM50:CO50"/>
    <mergeCell ref="BF50:BH50"/>
    <mergeCell ref="BI50:BK50"/>
    <mergeCell ref="BL50:BN50"/>
    <mergeCell ref="BO50:BQ50"/>
    <mergeCell ref="BR50:BT50"/>
    <mergeCell ref="BU50:BW50"/>
    <mergeCell ref="AW50:AY50"/>
    <mergeCell ref="AZ50:BB50"/>
    <mergeCell ref="AE50:AG50"/>
    <mergeCell ref="AH50:AJ50"/>
    <mergeCell ref="AK50:AM50"/>
    <mergeCell ref="AN50:AP50"/>
    <mergeCell ref="BC50:BE50"/>
    <mergeCell ref="AN71:AP71"/>
    <mergeCell ref="AQ71:AS71"/>
    <mergeCell ref="AT71:AV71"/>
    <mergeCell ref="AW71:AY71"/>
    <mergeCell ref="AZ63:BB63"/>
    <mergeCell ref="AZ52:BB53"/>
    <mergeCell ref="BC52:BE53"/>
    <mergeCell ref="AQ50:AS50"/>
    <mergeCell ref="AT50:AV50"/>
    <mergeCell ref="CP71:CR71"/>
    <mergeCell ref="CS71:CU71"/>
    <mergeCell ref="BX71:BZ71"/>
    <mergeCell ref="CA71:CC71"/>
    <mergeCell ref="CD71:CF71"/>
    <mergeCell ref="CG71:CI71"/>
    <mergeCell ref="DH71:DJ71"/>
    <mergeCell ref="DK71:DM71"/>
    <mergeCell ref="DN71:DP71"/>
    <mergeCell ref="BR71:BV71"/>
    <mergeCell ref="CV71:CX71"/>
    <mergeCell ref="CY71:DA71"/>
    <mergeCell ref="DB71:DD71"/>
    <mergeCell ref="DE71:DG71"/>
    <mergeCell ref="CJ71:CL71"/>
    <mergeCell ref="CM71:CO71"/>
    <mergeCell ref="P73:R73"/>
    <mergeCell ref="S73:U73"/>
    <mergeCell ref="V73:X73"/>
    <mergeCell ref="Y73:AA73"/>
    <mergeCell ref="A73:E73"/>
    <mergeCell ref="G73:I73"/>
    <mergeCell ref="J73:L73"/>
    <mergeCell ref="M73:O73"/>
    <mergeCell ref="AN35:AP35"/>
    <mergeCell ref="AN37:AP37"/>
    <mergeCell ref="G39:I39"/>
    <mergeCell ref="J39:L39"/>
    <mergeCell ref="M39:O39"/>
    <mergeCell ref="P39:R39"/>
    <mergeCell ref="AH37:AJ37"/>
    <mergeCell ref="AK37:AM37"/>
    <mergeCell ref="S39:U39"/>
    <mergeCell ref="V39:X39"/>
    <mergeCell ref="Y39:AA39"/>
    <mergeCell ref="AE22:AG22"/>
    <mergeCell ref="Y22:AA22"/>
    <mergeCell ref="AQ35:AS35"/>
    <mergeCell ref="AB39:AD39"/>
    <mergeCell ref="AE39:AG39"/>
    <mergeCell ref="AH39:AJ39"/>
    <mergeCell ref="AB35:AD35"/>
    <mergeCell ref="AE35:AG35"/>
    <mergeCell ref="AH35:AJ35"/>
    <mergeCell ref="AK35:AM35"/>
    <mergeCell ref="V24:X24"/>
    <mergeCell ref="Y24:AA24"/>
    <mergeCell ref="AB24:AD24"/>
    <mergeCell ref="AE24:AG24"/>
    <mergeCell ref="AE26:AG26"/>
    <mergeCell ref="AH26:AJ26"/>
    <mergeCell ref="AK26:AM26"/>
    <mergeCell ref="AE28:AG28"/>
    <mergeCell ref="AH28:AJ28"/>
    <mergeCell ref="AB73:AD73"/>
    <mergeCell ref="AE73:AG73"/>
    <mergeCell ref="AH73:AJ73"/>
    <mergeCell ref="BT5:BV6"/>
    <mergeCell ref="BF22:BH22"/>
    <mergeCell ref="AZ22:BB22"/>
    <mergeCell ref="BC22:BE22"/>
    <mergeCell ref="AQ16:AS17"/>
    <mergeCell ref="BC16:BE17"/>
    <mergeCell ref="BF16:BH17"/>
    <mergeCell ref="A12:DO12"/>
    <mergeCell ref="BE2:BG3"/>
    <mergeCell ref="BT2:BV3"/>
    <mergeCell ref="BH2:BJ3"/>
    <mergeCell ref="BK2:BM3"/>
    <mergeCell ref="BN2:BP3"/>
    <mergeCell ref="BQ2:BS3"/>
    <mergeCell ref="AP5:AR6"/>
    <mergeCell ref="AS5:AU6"/>
    <mergeCell ref="AV5:AX6"/>
    <mergeCell ref="BK16:CF17"/>
    <mergeCell ref="DB10:DD10"/>
    <mergeCell ref="CG22:CI22"/>
    <mergeCell ref="CJ22:CL22"/>
    <mergeCell ref="CM22:CO22"/>
    <mergeCell ref="CP22:CR22"/>
    <mergeCell ref="CS22:CU22"/>
    <mergeCell ref="CV22:CX22"/>
    <mergeCell ref="P10:CX10"/>
    <mergeCell ref="DB22:DD22"/>
    <mergeCell ref="F16:AP17"/>
    <mergeCell ref="AH22:AJ22"/>
    <mergeCell ref="CY10:DA10"/>
    <mergeCell ref="BI22:BK22"/>
    <mergeCell ref="BL22:BN22"/>
    <mergeCell ref="BO22:BQ22"/>
    <mergeCell ref="BR22:BT22"/>
    <mergeCell ref="BU22:BW22"/>
    <mergeCell ref="CY22:DA22"/>
    <mergeCell ref="CH16:CJ17"/>
    <mergeCell ref="AW16:AY17"/>
    <mergeCell ref="AZ16:BB17"/>
    <mergeCell ref="AQ22:AS22"/>
    <mergeCell ref="A16:E17"/>
    <mergeCell ref="AT22:AV22"/>
    <mergeCell ref="AT16:AV17"/>
    <mergeCell ref="A21:E21"/>
    <mergeCell ref="V22:X22"/>
    <mergeCell ref="G22:I22"/>
    <mergeCell ref="J22:L22"/>
    <mergeCell ref="D1:X6"/>
    <mergeCell ref="AE2:AL3"/>
    <mergeCell ref="AM2:AO3"/>
    <mergeCell ref="BB2:BD3"/>
    <mergeCell ref="AP2:AR3"/>
    <mergeCell ref="AS2:AU3"/>
    <mergeCell ref="AV2:AX3"/>
    <mergeCell ref="AY2:BA3"/>
    <mergeCell ref="AE5:AL6"/>
    <mergeCell ref="AM5:AO6"/>
    <mergeCell ref="BF52:BH53"/>
    <mergeCell ref="BI52:BK53"/>
    <mergeCell ref="P22:R22"/>
    <mergeCell ref="DE10:DH10"/>
    <mergeCell ref="S24:U24"/>
    <mergeCell ref="AH24:AJ24"/>
    <mergeCell ref="AK24:AM24"/>
    <mergeCell ref="AN24:AP24"/>
    <mergeCell ref="AQ24:AS24"/>
    <mergeCell ref="AT24:AV24"/>
    <mergeCell ref="DI10:DK10"/>
    <mergeCell ref="BX22:BZ22"/>
    <mergeCell ref="CD22:CF22"/>
    <mergeCell ref="S22:U22"/>
    <mergeCell ref="CL15:DN18"/>
    <mergeCell ref="DK22:DM22"/>
    <mergeCell ref="DN22:DP22"/>
    <mergeCell ref="CA22:CC22"/>
    <mergeCell ref="DH22:DJ22"/>
    <mergeCell ref="DE22:DG22"/>
    <mergeCell ref="AK22:AM22"/>
    <mergeCell ref="AN22:AP22"/>
    <mergeCell ref="AB22:AD22"/>
    <mergeCell ref="AW24:AY24"/>
    <mergeCell ref="AW22:AY22"/>
    <mergeCell ref="G24:I24"/>
    <mergeCell ref="J24:L24"/>
    <mergeCell ref="M24:O24"/>
    <mergeCell ref="P24:R24"/>
    <mergeCell ref="M22:O22"/>
    <mergeCell ref="BL24:BN24"/>
    <mergeCell ref="BO24:BQ24"/>
    <mergeCell ref="BR24:BT24"/>
    <mergeCell ref="BU24:BW24"/>
    <mergeCell ref="AZ24:BB24"/>
    <mergeCell ref="BC24:BE24"/>
    <mergeCell ref="BF24:BH24"/>
    <mergeCell ref="BI24:BK24"/>
    <mergeCell ref="DK24:DM24"/>
    <mergeCell ref="DN24:DP24"/>
    <mergeCell ref="CS24:CU24"/>
    <mergeCell ref="CV24:CX24"/>
    <mergeCell ref="CY24:DA24"/>
    <mergeCell ref="DB24:DD24"/>
    <mergeCell ref="G26:I26"/>
    <mergeCell ref="J26:L26"/>
    <mergeCell ref="M26:O26"/>
    <mergeCell ref="P26:R26"/>
    <mergeCell ref="DE24:DG24"/>
    <mergeCell ref="DH24:DJ24"/>
    <mergeCell ref="BX24:BZ24"/>
    <mergeCell ref="CA24:CC24"/>
    <mergeCell ref="CD24:CF24"/>
    <mergeCell ref="CP24:CR24"/>
    <mergeCell ref="AN26:AP26"/>
    <mergeCell ref="AQ26:AS26"/>
    <mergeCell ref="AT26:AV26"/>
    <mergeCell ref="AW26:AY26"/>
    <mergeCell ref="S26:U26"/>
    <mergeCell ref="V26:X26"/>
    <mergeCell ref="Y26:AA26"/>
    <mergeCell ref="AB26:AD26"/>
    <mergeCell ref="BL26:BN26"/>
    <mergeCell ref="BO26:BQ26"/>
    <mergeCell ref="BR26:BT26"/>
    <mergeCell ref="BU26:BW26"/>
    <mergeCell ref="AZ26:BB26"/>
    <mergeCell ref="BC26:BE26"/>
    <mergeCell ref="BF26:BH26"/>
    <mergeCell ref="BI26:BK26"/>
    <mergeCell ref="DK26:DM26"/>
    <mergeCell ref="DN26:DP26"/>
    <mergeCell ref="CS26:CU26"/>
    <mergeCell ref="CV26:CX26"/>
    <mergeCell ref="CY26:DA26"/>
    <mergeCell ref="DB26:DD26"/>
    <mergeCell ref="G28:I28"/>
    <mergeCell ref="J28:L28"/>
    <mergeCell ref="M28:O28"/>
    <mergeCell ref="P28:R28"/>
    <mergeCell ref="DE26:DG26"/>
    <mergeCell ref="DH26:DJ26"/>
    <mergeCell ref="BX26:BZ26"/>
    <mergeCell ref="CA26:CC26"/>
    <mergeCell ref="CM26:CO26"/>
    <mergeCell ref="CP26:CR26"/>
    <mergeCell ref="AK28:AM28"/>
    <mergeCell ref="AN28:AP28"/>
    <mergeCell ref="AQ28:AS28"/>
    <mergeCell ref="AT28:AV28"/>
    <mergeCell ref="S28:U28"/>
    <mergeCell ref="V28:X28"/>
    <mergeCell ref="Y28:AA28"/>
    <mergeCell ref="AB28:AD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CG28:CI28"/>
    <mergeCell ref="CJ28:CL28"/>
    <mergeCell ref="CM28:CO28"/>
    <mergeCell ref="CP28:CR28"/>
    <mergeCell ref="BU28:BW28"/>
    <mergeCell ref="BX28:BZ28"/>
    <mergeCell ref="CA28:CC28"/>
    <mergeCell ref="CD28:CF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V30:X30"/>
    <mergeCell ref="Y30:AA30"/>
    <mergeCell ref="AB30:AD30"/>
    <mergeCell ref="G30:I30"/>
    <mergeCell ref="J30:L30"/>
    <mergeCell ref="M30:O30"/>
    <mergeCell ref="P30:R30"/>
    <mergeCell ref="DD30:DF30"/>
    <mergeCell ref="CA30:CC30"/>
    <mergeCell ref="CD30:CF30"/>
    <mergeCell ref="CG30:CI30"/>
    <mergeCell ref="CJ30:CL30"/>
    <mergeCell ref="AZ30:BB30"/>
    <mergeCell ref="BC30:BE30"/>
    <mergeCell ref="BF30:BH30"/>
    <mergeCell ref="BI30:BK30"/>
    <mergeCell ref="DG30:DI30"/>
    <mergeCell ref="DJ30:DL30"/>
    <mergeCell ref="DM30:DO30"/>
    <mergeCell ref="A30:E30"/>
    <mergeCell ref="AN30:AR30"/>
    <mergeCell ref="BR30:BV30"/>
    <mergeCell ref="CX30:DB30"/>
    <mergeCell ref="CM30:CO30"/>
    <mergeCell ref="CP30:CR30"/>
    <mergeCell ref="CS30:CU30"/>
    <mergeCell ref="BX29:CU29"/>
    <mergeCell ref="AE33:AG33"/>
    <mergeCell ref="AH33:AJ33"/>
    <mergeCell ref="AK33:AM33"/>
    <mergeCell ref="AN33:AP33"/>
    <mergeCell ref="AQ33:AS33"/>
    <mergeCell ref="AT33:AV33"/>
    <mergeCell ref="AW33:AY33"/>
    <mergeCell ref="BX30:BZ30"/>
    <mergeCell ref="AE30:AG30"/>
    <mergeCell ref="S33:U33"/>
    <mergeCell ref="V33:X33"/>
    <mergeCell ref="Y33:AA33"/>
    <mergeCell ref="AB33:AD33"/>
    <mergeCell ref="G29:AJ29"/>
    <mergeCell ref="AT29:BK29"/>
    <mergeCell ref="AH30:AJ30"/>
    <mergeCell ref="AT30:AV30"/>
    <mergeCell ref="AW30:AY30"/>
    <mergeCell ref="S30:U30"/>
    <mergeCell ref="AZ33:BB33"/>
    <mergeCell ref="BC33:BE33"/>
    <mergeCell ref="BF33:BH33"/>
    <mergeCell ref="BI33:BK33"/>
    <mergeCell ref="DB29:DP29"/>
    <mergeCell ref="A32:E32"/>
    <mergeCell ref="G33:I33"/>
    <mergeCell ref="J33:L33"/>
    <mergeCell ref="M33:O33"/>
    <mergeCell ref="P33:R33"/>
    <mergeCell ref="BX33:BZ33"/>
    <mergeCell ref="CA33:CC33"/>
    <mergeCell ref="CD33:CF33"/>
    <mergeCell ref="CG33:CI33"/>
    <mergeCell ref="BL33:BN33"/>
    <mergeCell ref="BO33:BQ33"/>
    <mergeCell ref="BR33:BT33"/>
    <mergeCell ref="BU33:BW33"/>
    <mergeCell ref="CV33:CX33"/>
    <mergeCell ref="CY33:DA33"/>
    <mergeCell ref="DB33:DD33"/>
    <mergeCell ref="DE33:DG33"/>
    <mergeCell ref="CJ33:CL33"/>
    <mergeCell ref="CM33:CO33"/>
    <mergeCell ref="CP33:CR33"/>
    <mergeCell ref="CS33:CU33"/>
    <mergeCell ref="DH33:DJ33"/>
    <mergeCell ref="DK33:DM33"/>
    <mergeCell ref="DN33:DP33"/>
    <mergeCell ref="G35:I35"/>
    <mergeCell ref="J35:L35"/>
    <mergeCell ref="M35:O35"/>
    <mergeCell ref="P35:R35"/>
    <mergeCell ref="S35:U35"/>
    <mergeCell ref="V35:X35"/>
    <mergeCell ref="Y35:AA35"/>
    <mergeCell ref="BF35:BH35"/>
    <mergeCell ref="BI35:BK35"/>
    <mergeCell ref="BL35:BN35"/>
    <mergeCell ref="BO35:BQ35"/>
    <mergeCell ref="AT35:AV35"/>
    <mergeCell ref="AW35:AY35"/>
    <mergeCell ref="AZ35:BB35"/>
    <mergeCell ref="BC35:BE35"/>
    <mergeCell ref="CD35:CF35"/>
    <mergeCell ref="CG35:CI35"/>
    <mergeCell ref="CJ35:CL35"/>
    <mergeCell ref="CM35:CO35"/>
    <mergeCell ref="BR35:BT35"/>
    <mergeCell ref="BU35:BW35"/>
    <mergeCell ref="BX35:BZ35"/>
    <mergeCell ref="CA35:CC35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DN35:DP35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BC37:BE37"/>
    <mergeCell ref="BF37:BH37"/>
    <mergeCell ref="BI37:BK37"/>
    <mergeCell ref="BL37:BN37"/>
    <mergeCell ref="AQ37:AS37"/>
    <mergeCell ref="AT37:AV37"/>
    <mergeCell ref="AW37:AY37"/>
    <mergeCell ref="AZ37:BB37"/>
    <mergeCell ref="CV37:CX37"/>
    <mergeCell ref="CA37:CC37"/>
    <mergeCell ref="CD37:CF37"/>
    <mergeCell ref="CG37:CI37"/>
    <mergeCell ref="CJ37:CL37"/>
    <mergeCell ref="BO37:BQ37"/>
    <mergeCell ref="BR37:BT37"/>
    <mergeCell ref="BU37:BW37"/>
    <mergeCell ref="BX37:BZ37"/>
    <mergeCell ref="CY37:DA37"/>
    <mergeCell ref="CM37:CO37"/>
    <mergeCell ref="DN37:DP37"/>
    <mergeCell ref="A39:E39"/>
    <mergeCell ref="DB37:DD37"/>
    <mergeCell ref="DE37:DG37"/>
    <mergeCell ref="DH37:DJ37"/>
    <mergeCell ref="DK37:DM37"/>
    <mergeCell ref="CP37:CR37"/>
    <mergeCell ref="CS37:CU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5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ht="7.5" customHeight="1">
      <c r="A1" s="2"/>
      <c r="B1" s="2"/>
      <c r="C1" s="2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0"/>
      <c r="DI1" s="4"/>
      <c r="DJ1" s="4"/>
      <c r="DK1" s="4"/>
      <c r="DL1" s="4"/>
      <c r="DM1" s="4"/>
      <c r="DN1" s="4"/>
      <c r="DO1" s="4"/>
      <c r="DP1" s="3"/>
    </row>
    <row r="2" spans="1:120" ht="7.5" customHeight="1">
      <c r="A2" s="2"/>
      <c r="B2" s="2"/>
      <c r="C2" s="2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2"/>
      <c r="Z2" s="2"/>
      <c r="AA2" s="2"/>
      <c r="AB2" s="3"/>
      <c r="AC2" s="3"/>
      <c r="AD2" s="3"/>
      <c r="AE2" s="134" t="s">
        <v>65</v>
      </c>
      <c r="AF2" s="134"/>
      <c r="AG2" s="134"/>
      <c r="AH2" s="134"/>
      <c r="AI2" s="134"/>
      <c r="AJ2" s="134"/>
      <c r="AK2" s="134"/>
      <c r="AL2" s="134"/>
      <c r="AM2" s="182">
        <f>IF(ISBLANK(Лист1!AM2),"",Лист1!AM2)</f>
      </c>
      <c r="AN2" s="182"/>
      <c r="AO2" s="182"/>
      <c r="AP2" s="182">
        <f>IF(ISBLANK(Лист1!AP2),"",Лист1!AP2)</f>
      </c>
      <c r="AQ2" s="182"/>
      <c r="AR2" s="182"/>
      <c r="AS2" s="182">
        <f>IF(ISBLANK(Лист1!AS2),"",Лист1!AS2)</f>
      </c>
      <c r="AT2" s="182"/>
      <c r="AU2" s="182"/>
      <c r="AV2" s="182">
        <f>IF(ISBLANK(Лист1!AV2),"",Лист1!AV2)</f>
      </c>
      <c r="AW2" s="182"/>
      <c r="AX2" s="182"/>
      <c r="AY2" s="182">
        <f>IF(ISBLANK(Лист1!AY2),"",Лист1!AY2)</f>
      </c>
      <c r="AZ2" s="182"/>
      <c r="BA2" s="182"/>
      <c r="BB2" s="182">
        <f>IF(ISBLANK(Лист1!BB2),"",Лист1!BB2)</f>
      </c>
      <c r="BC2" s="182"/>
      <c r="BD2" s="182"/>
      <c r="BE2" s="182">
        <f>IF(ISBLANK(Лист1!BE2),"",Лист1!BE2)</f>
      </c>
      <c r="BF2" s="182"/>
      <c r="BG2" s="182"/>
      <c r="BH2" s="182">
        <f>IF(ISBLANK(Лист1!BH2),"",Лист1!BH2)</f>
      </c>
      <c r="BI2" s="182"/>
      <c r="BJ2" s="182"/>
      <c r="BK2" s="182">
        <f>IF(ISBLANK(Лист1!BK2),"",Лист1!BK2)</f>
      </c>
      <c r="BL2" s="182"/>
      <c r="BM2" s="182"/>
      <c r="BN2" s="182">
        <f>IF(ISBLANK(Лист1!BN2),"",Лист1!BN2)</f>
      </c>
      <c r="BO2" s="182"/>
      <c r="BP2" s="182"/>
      <c r="BQ2" s="182">
        <f>IF(ISBLANK(Лист1!BQ2),"",Лист1!BQ2)</f>
      </c>
      <c r="BR2" s="182"/>
      <c r="BS2" s="182"/>
      <c r="BT2" s="182">
        <f>IF(ISBLANK(Лист1!BT2),"",Лист1!BT2)</f>
      </c>
      <c r="BU2" s="182"/>
      <c r="BV2" s="182"/>
      <c r="BW2" s="3"/>
      <c r="BX2" s="3"/>
      <c r="BY2" s="3"/>
      <c r="BZ2" s="3"/>
      <c r="CA2" s="3"/>
      <c r="CB2" s="3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3"/>
      <c r="DB2" s="3"/>
      <c r="DC2" s="3"/>
      <c r="DD2" s="3"/>
      <c r="DE2" s="3"/>
      <c r="DF2" s="3"/>
      <c r="DG2" s="3"/>
      <c r="DH2" s="40"/>
      <c r="DI2" s="40"/>
      <c r="DJ2" s="40"/>
      <c r="DK2" s="40"/>
      <c r="DL2" s="40"/>
      <c r="DM2" s="40"/>
      <c r="DN2" s="40"/>
      <c r="DO2" s="40"/>
      <c r="DP2" s="3"/>
    </row>
    <row r="3" spans="1:120" ht="7.5" customHeight="1">
      <c r="A3" s="3"/>
      <c r="B3" s="3"/>
      <c r="C3" s="3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3"/>
      <c r="BX3" s="3"/>
      <c r="BY3" s="3"/>
      <c r="BZ3" s="3"/>
      <c r="CA3" s="3"/>
      <c r="CB3" s="3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3"/>
      <c r="DB3" s="3"/>
      <c r="DC3" s="3"/>
      <c r="DD3" s="3"/>
      <c r="DE3" s="3"/>
      <c r="DF3" s="3"/>
      <c r="DG3" s="3"/>
      <c r="DH3" s="40"/>
      <c r="DI3" s="40"/>
      <c r="DJ3" s="40"/>
      <c r="DK3" s="40"/>
      <c r="DL3" s="40"/>
      <c r="DM3" s="40"/>
      <c r="DN3" s="40"/>
      <c r="DO3" s="40"/>
      <c r="DP3" s="3"/>
    </row>
    <row r="4" spans="1:120" ht="7.5" customHeight="1">
      <c r="A4" s="3"/>
      <c r="B4" s="3"/>
      <c r="C4" s="3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0"/>
      <c r="DI4" s="40"/>
      <c r="DJ4" s="40"/>
      <c r="DK4" s="40"/>
      <c r="DL4" s="40"/>
      <c r="DM4" s="40"/>
      <c r="DN4" s="40"/>
      <c r="DO4" s="40"/>
      <c r="DP4" s="3"/>
    </row>
    <row r="5" spans="1:120" ht="7.5" customHeight="1">
      <c r="A5" s="3"/>
      <c r="B5" s="3"/>
      <c r="C5" s="3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3"/>
      <c r="Z5" s="3"/>
      <c r="AA5" s="3"/>
      <c r="AB5" s="3"/>
      <c r="AC5" s="3"/>
      <c r="AD5" s="3"/>
      <c r="AE5" s="134" t="s">
        <v>190</v>
      </c>
      <c r="AF5" s="134"/>
      <c r="AG5" s="134"/>
      <c r="AH5" s="134"/>
      <c r="AI5" s="134"/>
      <c r="AJ5" s="134"/>
      <c r="AK5" s="134"/>
      <c r="AL5" s="134"/>
      <c r="AM5" s="182">
        <f>IF(ISBLANK(Лист1!AM5),"",Лист1!AM5)</f>
      </c>
      <c r="AN5" s="182"/>
      <c r="AO5" s="182"/>
      <c r="AP5" s="182">
        <f>IF(ISBLANK(Лист1!AP5),"",Лист1!AP5)</f>
      </c>
      <c r="AQ5" s="182"/>
      <c r="AR5" s="182"/>
      <c r="AS5" s="182">
        <f>IF(ISBLANK(Лист1!AS5),"",Лист1!AS5)</f>
      </c>
      <c r="AT5" s="182"/>
      <c r="AU5" s="182"/>
      <c r="AV5" s="182">
        <f>IF(ISBLANK(Лист1!AV5),"",Лист1!AV5)</f>
      </c>
      <c r="AW5" s="182"/>
      <c r="AX5" s="182"/>
      <c r="AY5" s="182">
        <f>IF(ISBLANK(Лист1!AY5),"",Лист1!AY5)</f>
      </c>
      <c r="AZ5" s="182"/>
      <c r="BA5" s="182"/>
      <c r="BB5" s="182">
        <f>IF(ISBLANK(Лист1!BB5),"",Лист1!BB5)</f>
      </c>
      <c r="BC5" s="182"/>
      <c r="BD5" s="182"/>
      <c r="BE5" s="182">
        <f>IF(ISBLANK(Лист1!BE5),"",Лист1!BE5)</f>
      </c>
      <c r="BF5" s="182"/>
      <c r="BG5" s="182"/>
      <c r="BH5" s="182">
        <f>IF(ISBLANK(Лист1!BH5),"",Лист1!BH5)</f>
      </c>
      <c r="BI5" s="182"/>
      <c r="BJ5" s="182"/>
      <c r="BK5" s="182">
        <f>IF(ISBLANK(Лист1!BK5),"",Лист1!BK5)</f>
      </c>
      <c r="BL5" s="182"/>
      <c r="BM5" s="182"/>
      <c r="BN5" s="134" t="s">
        <v>58</v>
      </c>
      <c r="BO5" s="134"/>
      <c r="BP5" s="134"/>
      <c r="BQ5" s="134"/>
      <c r="BR5" s="134"/>
      <c r="BS5" s="136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3"/>
      <c r="CJ5" s="3"/>
      <c r="CK5" s="3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40"/>
      <c r="DJ5" s="40"/>
      <c r="DK5" s="40"/>
      <c r="DL5" s="40"/>
      <c r="DM5" s="40"/>
      <c r="DN5" s="40"/>
      <c r="DO5" s="40"/>
      <c r="DP5" s="3"/>
    </row>
    <row r="6" spans="1:120" ht="7.5" customHeight="1">
      <c r="A6" s="3"/>
      <c r="B6" s="3"/>
      <c r="C6" s="3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34"/>
      <c r="BO6" s="134"/>
      <c r="BP6" s="134"/>
      <c r="BQ6" s="134"/>
      <c r="BR6" s="134"/>
      <c r="BS6" s="136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3"/>
      <c r="CJ6" s="3"/>
      <c r="CK6" s="3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40"/>
      <c r="DJ6" s="40"/>
      <c r="DK6" s="40"/>
      <c r="DL6" s="40"/>
      <c r="DM6" s="40"/>
      <c r="DN6" s="40"/>
      <c r="DO6" s="40"/>
      <c r="DP6" s="3"/>
    </row>
    <row r="7" spans="1:12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0"/>
      <c r="DJ7" s="40"/>
      <c r="DK7" s="40"/>
      <c r="DL7" s="40"/>
      <c r="DM7" s="40"/>
      <c r="DN7" s="40"/>
      <c r="DO7" s="40"/>
      <c r="DP7" s="3"/>
    </row>
    <row r="8" spans="1:12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0"/>
      <c r="DJ8" s="40"/>
      <c r="DK8" s="40"/>
      <c r="DL8" s="40"/>
      <c r="DM8" s="40"/>
      <c r="DN8" s="40"/>
      <c r="DO8" s="40"/>
      <c r="DP8" s="3"/>
    </row>
    <row r="9" s="3" customFormat="1" ht="9.75" customHeight="1"/>
    <row r="10" spans="6:115" s="12" customFormat="1" ht="15" customHeight="1">
      <c r="F10" s="65" t="s">
        <v>89</v>
      </c>
      <c r="G10" s="17"/>
      <c r="H10" s="17"/>
      <c r="I10" s="17"/>
      <c r="J10" s="17"/>
      <c r="K10" s="17"/>
      <c r="L10" s="17"/>
      <c r="M10" s="17"/>
      <c r="N10" s="17"/>
      <c r="O10" s="95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67" t="s">
        <v>202</v>
      </c>
      <c r="CZ10" s="167"/>
      <c r="DA10" s="167"/>
      <c r="DB10" s="190"/>
      <c r="DC10" s="190"/>
      <c r="DD10" s="190"/>
      <c r="DE10" s="167" t="s">
        <v>122</v>
      </c>
      <c r="DF10" s="167"/>
      <c r="DG10" s="167"/>
      <c r="DH10" s="167"/>
      <c r="DI10" s="190"/>
      <c r="DJ10" s="190"/>
      <c r="DK10" s="190"/>
    </row>
    <row r="11" spans="4:26" s="3" customFormat="1" ht="12.75"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119" s="119" customFormat="1" ht="13.5">
      <c r="A12" s="227" t="s">
        <v>231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</row>
    <row r="13" spans="4:21" s="3" customFormat="1" ht="12.75"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4:102" s="3" customFormat="1" ht="7.5" customHeight="1"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BR14" s="229" t="s">
        <v>51</v>
      </c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</row>
    <row r="15" spans="1:120" s="12" customFormat="1" ht="7.5" customHeight="1">
      <c r="A15" s="224" t="s">
        <v>97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M15" s="165" t="s">
        <v>61</v>
      </c>
      <c r="AN15" s="165"/>
      <c r="AO15" s="165"/>
      <c r="AP15" s="165"/>
      <c r="AQ15" s="165"/>
      <c r="AR15" s="137"/>
      <c r="AS15" s="138"/>
      <c r="AT15" s="139"/>
      <c r="AU15" s="137"/>
      <c r="AV15" s="138"/>
      <c r="AW15" s="139"/>
      <c r="AX15" s="137"/>
      <c r="AY15" s="138"/>
      <c r="AZ15" s="139"/>
      <c r="BA15" s="137"/>
      <c r="BB15" s="138"/>
      <c r="BC15" s="139"/>
      <c r="BD15" s="137"/>
      <c r="BE15" s="138"/>
      <c r="BF15" s="139"/>
      <c r="BG15" s="137"/>
      <c r="BH15" s="138"/>
      <c r="BI15" s="139"/>
      <c r="BK15" s="117"/>
      <c r="BL15" s="117"/>
      <c r="BM15" s="117"/>
      <c r="BN15" s="117"/>
      <c r="BO15" s="117"/>
      <c r="BP15" s="117"/>
      <c r="BQ15" s="117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Z15" s="165" t="s">
        <v>50</v>
      </c>
      <c r="DA15" s="165"/>
      <c r="DB15" s="165"/>
      <c r="DC15" s="165"/>
      <c r="DD15" s="165"/>
      <c r="DE15" s="137"/>
      <c r="DF15" s="138"/>
      <c r="DG15" s="139"/>
      <c r="DH15" s="137"/>
      <c r="DI15" s="138"/>
      <c r="DJ15" s="139"/>
      <c r="DK15" s="137"/>
      <c r="DL15" s="138"/>
      <c r="DM15" s="139"/>
      <c r="DN15" s="137"/>
      <c r="DO15" s="138"/>
      <c r="DP15" s="139"/>
    </row>
    <row r="16" spans="1:120" s="12" customFormat="1" ht="7.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M16" s="165"/>
      <c r="AN16" s="165"/>
      <c r="AO16" s="165"/>
      <c r="AP16" s="165"/>
      <c r="AQ16" s="165"/>
      <c r="AR16" s="140"/>
      <c r="AS16" s="141"/>
      <c r="AT16" s="142"/>
      <c r="AU16" s="140"/>
      <c r="AV16" s="141"/>
      <c r="AW16" s="142"/>
      <c r="AX16" s="140"/>
      <c r="AY16" s="141"/>
      <c r="AZ16" s="142"/>
      <c r="BA16" s="140"/>
      <c r="BB16" s="141"/>
      <c r="BC16" s="142"/>
      <c r="BD16" s="140"/>
      <c r="BE16" s="141"/>
      <c r="BF16" s="142"/>
      <c r="BG16" s="140"/>
      <c r="BH16" s="141"/>
      <c r="BI16" s="142"/>
      <c r="BK16" s="117"/>
      <c r="BL16" s="117"/>
      <c r="BM16" s="117"/>
      <c r="BN16" s="117"/>
      <c r="BO16" s="117"/>
      <c r="BP16" s="117"/>
      <c r="BQ16" s="117"/>
      <c r="BR16" s="230" t="s">
        <v>52</v>
      </c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Z16" s="165"/>
      <c r="DA16" s="165"/>
      <c r="DB16" s="165"/>
      <c r="DC16" s="165"/>
      <c r="DD16" s="165"/>
      <c r="DE16" s="140"/>
      <c r="DF16" s="141"/>
      <c r="DG16" s="142"/>
      <c r="DH16" s="140"/>
      <c r="DI16" s="141"/>
      <c r="DJ16" s="142"/>
      <c r="DK16" s="140"/>
      <c r="DL16" s="141"/>
      <c r="DM16" s="142"/>
      <c r="DN16" s="140"/>
      <c r="DO16" s="141"/>
      <c r="DP16" s="142"/>
    </row>
    <row r="17" spans="4:102" s="12" customFormat="1" ht="7.5" customHeight="1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</row>
    <row r="18" spans="1:26" s="12" customFormat="1" ht="12">
      <c r="A18" s="19" t="s">
        <v>53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4:26" s="12" customFormat="1" ht="7.5" customHeight="1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120" s="12" customFormat="1" ht="7.5" customHeight="1">
      <c r="A20" s="165" t="s">
        <v>88</v>
      </c>
      <c r="B20" s="165"/>
      <c r="C20" s="165"/>
      <c r="D20" s="165"/>
      <c r="E20" s="165"/>
      <c r="F20" s="137"/>
      <c r="G20" s="138"/>
      <c r="H20" s="139"/>
      <c r="I20" s="17"/>
      <c r="J20" s="17"/>
      <c r="K20" s="17"/>
      <c r="L20" s="17"/>
      <c r="M20" s="17"/>
      <c r="N20" s="165" t="s">
        <v>62</v>
      </c>
      <c r="O20" s="165"/>
      <c r="P20" s="165"/>
      <c r="Q20" s="165"/>
      <c r="R20" s="165"/>
      <c r="S20" s="222" t="s">
        <v>54</v>
      </c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BA20" s="228" t="s">
        <v>90</v>
      </c>
      <c r="BB20" s="228"/>
      <c r="BC20" s="228"/>
      <c r="BD20" s="228"/>
      <c r="BE20" s="228"/>
      <c r="BF20" s="226" t="s">
        <v>55</v>
      </c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DB20" s="165" t="s">
        <v>63</v>
      </c>
      <c r="DC20" s="165"/>
      <c r="DD20" s="165"/>
      <c r="DE20" s="165"/>
      <c r="DF20" s="165"/>
      <c r="DH20" s="137"/>
      <c r="DI20" s="138"/>
      <c r="DJ20" s="139"/>
      <c r="DK20" s="137"/>
      <c r="DL20" s="138"/>
      <c r="DM20" s="139"/>
      <c r="DN20" s="137"/>
      <c r="DO20" s="138"/>
      <c r="DP20" s="139"/>
    </row>
    <row r="21" spans="1:120" s="12" customFormat="1" ht="7.5" customHeight="1">
      <c r="A21" s="165"/>
      <c r="B21" s="165"/>
      <c r="C21" s="165"/>
      <c r="D21" s="165"/>
      <c r="E21" s="165"/>
      <c r="F21" s="140"/>
      <c r="G21" s="141"/>
      <c r="H21" s="142"/>
      <c r="I21" s="17"/>
      <c r="J21" s="17"/>
      <c r="K21" s="17"/>
      <c r="L21" s="17"/>
      <c r="M21" s="17"/>
      <c r="N21" s="165"/>
      <c r="O21" s="165"/>
      <c r="P21" s="165"/>
      <c r="Q21" s="165"/>
      <c r="R21" s="165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BA21" s="228"/>
      <c r="BB21" s="228"/>
      <c r="BC21" s="228"/>
      <c r="BD21" s="228"/>
      <c r="BE21" s="228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DB21" s="165"/>
      <c r="DC21" s="165"/>
      <c r="DD21" s="165"/>
      <c r="DE21" s="165"/>
      <c r="DF21" s="165"/>
      <c r="DH21" s="140"/>
      <c r="DI21" s="141"/>
      <c r="DJ21" s="142"/>
      <c r="DK21" s="140"/>
      <c r="DL21" s="141"/>
      <c r="DM21" s="142"/>
      <c r="DN21" s="140"/>
      <c r="DO21" s="141"/>
      <c r="DP21" s="142"/>
    </row>
    <row r="22" spans="4:26" s="12" customFormat="1" ht="7.5" customHeight="1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56" s="12" customFormat="1" ht="15" customHeight="1">
      <c r="A23" s="165" t="s">
        <v>91</v>
      </c>
      <c r="B23" s="165"/>
      <c r="C23" s="165"/>
      <c r="D23" s="165"/>
      <c r="E23" s="165"/>
      <c r="F23" s="12" t="s">
        <v>56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Z23" s="165" t="s">
        <v>64</v>
      </c>
      <c r="BA23" s="165"/>
      <c r="BB23" s="165"/>
      <c r="BC23" s="165"/>
      <c r="BD23" s="165"/>
    </row>
    <row r="24" spans="4:26" s="12" customFormat="1" ht="7.5" customHeight="1"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120" s="12" customFormat="1" ht="15" customHeight="1">
      <c r="A25" s="129"/>
      <c r="B25" s="130"/>
      <c r="C25" s="131"/>
      <c r="D25" s="129"/>
      <c r="E25" s="130"/>
      <c r="F25" s="131"/>
      <c r="G25" s="129"/>
      <c r="H25" s="130"/>
      <c r="I25" s="131"/>
      <c r="J25" s="129"/>
      <c r="K25" s="130"/>
      <c r="L25" s="131"/>
      <c r="M25" s="129"/>
      <c r="N25" s="130"/>
      <c r="O25" s="131"/>
      <c r="P25" s="129"/>
      <c r="Q25" s="130"/>
      <c r="R25" s="131"/>
      <c r="S25" s="129"/>
      <c r="T25" s="130"/>
      <c r="U25" s="131"/>
      <c r="V25" s="129"/>
      <c r="W25" s="130"/>
      <c r="X25" s="131"/>
      <c r="Y25" s="129"/>
      <c r="Z25" s="130"/>
      <c r="AA25" s="131"/>
      <c r="AB25" s="129"/>
      <c r="AC25" s="130"/>
      <c r="AD25" s="131"/>
      <c r="AE25" s="129"/>
      <c r="AF25" s="130"/>
      <c r="AG25" s="131"/>
      <c r="AH25" s="129"/>
      <c r="AI25" s="130"/>
      <c r="AJ25" s="131"/>
      <c r="AK25" s="129"/>
      <c r="AL25" s="130"/>
      <c r="AM25" s="131"/>
      <c r="AN25" s="129"/>
      <c r="AO25" s="130"/>
      <c r="AP25" s="131"/>
      <c r="AQ25" s="129"/>
      <c r="AR25" s="130"/>
      <c r="AS25" s="131"/>
      <c r="AT25" s="129"/>
      <c r="AU25" s="130"/>
      <c r="AV25" s="131"/>
      <c r="AW25" s="129"/>
      <c r="AX25" s="130"/>
      <c r="AY25" s="131"/>
      <c r="AZ25" s="129"/>
      <c r="BA25" s="130"/>
      <c r="BB25" s="131"/>
      <c r="BC25" s="129"/>
      <c r="BD25" s="130"/>
      <c r="BE25" s="131"/>
      <c r="BF25" s="129"/>
      <c r="BG25" s="130"/>
      <c r="BH25" s="131"/>
      <c r="BI25" s="129"/>
      <c r="BJ25" s="130"/>
      <c r="BK25" s="131"/>
      <c r="BL25" s="129"/>
      <c r="BM25" s="130"/>
      <c r="BN25" s="131"/>
      <c r="BO25" s="129"/>
      <c r="BP25" s="130"/>
      <c r="BQ25" s="131"/>
      <c r="BR25" s="129"/>
      <c r="BS25" s="130"/>
      <c r="BT25" s="131"/>
      <c r="BU25" s="129"/>
      <c r="BV25" s="130"/>
      <c r="BW25" s="131"/>
      <c r="BX25" s="129"/>
      <c r="BY25" s="130"/>
      <c r="BZ25" s="131"/>
      <c r="CA25" s="129"/>
      <c r="CB25" s="130"/>
      <c r="CC25" s="131"/>
      <c r="CD25" s="129"/>
      <c r="CE25" s="130"/>
      <c r="CF25" s="131"/>
      <c r="CG25" s="129"/>
      <c r="CH25" s="130"/>
      <c r="CI25" s="131"/>
      <c r="CJ25" s="129"/>
      <c r="CK25" s="130"/>
      <c r="CL25" s="131"/>
      <c r="CM25" s="129"/>
      <c r="CN25" s="130"/>
      <c r="CO25" s="131"/>
      <c r="CP25" s="129"/>
      <c r="CQ25" s="130"/>
      <c r="CR25" s="131"/>
      <c r="CS25" s="129"/>
      <c r="CT25" s="130"/>
      <c r="CU25" s="131"/>
      <c r="CV25" s="129"/>
      <c r="CW25" s="130"/>
      <c r="CX25" s="131"/>
      <c r="CY25" s="129"/>
      <c r="CZ25" s="130"/>
      <c r="DA25" s="131"/>
      <c r="DB25" s="129"/>
      <c r="DC25" s="130"/>
      <c r="DD25" s="131"/>
      <c r="DE25" s="129"/>
      <c r="DF25" s="130"/>
      <c r="DG25" s="131"/>
      <c r="DH25" s="129"/>
      <c r="DI25" s="130"/>
      <c r="DJ25" s="131"/>
      <c r="DK25" s="129"/>
      <c r="DL25" s="130"/>
      <c r="DM25" s="131"/>
      <c r="DN25" s="129"/>
      <c r="DO25" s="130"/>
      <c r="DP25" s="131"/>
    </row>
    <row r="26" spans="1:21" s="12" customFormat="1" ht="7.5" customHeight="1">
      <c r="A26" s="61"/>
      <c r="B26" s="61"/>
      <c r="C26" s="61"/>
      <c r="D26" s="61"/>
      <c r="E26" s="61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120" s="12" customFormat="1" ht="15" customHeight="1">
      <c r="A27" s="129"/>
      <c r="B27" s="130"/>
      <c r="C27" s="131"/>
      <c r="D27" s="129"/>
      <c r="E27" s="130"/>
      <c r="F27" s="131"/>
      <c r="G27" s="129"/>
      <c r="H27" s="130"/>
      <c r="I27" s="131"/>
      <c r="J27" s="129"/>
      <c r="K27" s="130"/>
      <c r="L27" s="131"/>
      <c r="M27" s="129"/>
      <c r="N27" s="130"/>
      <c r="O27" s="131"/>
      <c r="P27" s="129"/>
      <c r="Q27" s="130"/>
      <c r="R27" s="131"/>
      <c r="S27" s="129"/>
      <c r="T27" s="130"/>
      <c r="U27" s="131"/>
      <c r="V27" s="129"/>
      <c r="W27" s="130"/>
      <c r="X27" s="131"/>
      <c r="Y27" s="129"/>
      <c r="Z27" s="130"/>
      <c r="AA27" s="131"/>
      <c r="AB27" s="129"/>
      <c r="AC27" s="130"/>
      <c r="AD27" s="131"/>
      <c r="AE27" s="129"/>
      <c r="AF27" s="130"/>
      <c r="AG27" s="131"/>
      <c r="AH27" s="129"/>
      <c r="AI27" s="130"/>
      <c r="AJ27" s="131"/>
      <c r="AK27" s="129"/>
      <c r="AL27" s="130"/>
      <c r="AM27" s="131"/>
      <c r="AN27" s="129"/>
      <c r="AO27" s="130"/>
      <c r="AP27" s="131"/>
      <c r="AQ27" s="129"/>
      <c r="AR27" s="130"/>
      <c r="AS27" s="131"/>
      <c r="AT27" s="129"/>
      <c r="AU27" s="130"/>
      <c r="AV27" s="131"/>
      <c r="AW27" s="129"/>
      <c r="AX27" s="130"/>
      <c r="AY27" s="131"/>
      <c r="AZ27" s="129"/>
      <c r="BA27" s="130"/>
      <c r="BB27" s="131"/>
      <c r="BC27" s="129"/>
      <c r="BD27" s="130"/>
      <c r="BE27" s="131"/>
      <c r="BF27" s="129"/>
      <c r="BG27" s="130"/>
      <c r="BH27" s="131"/>
      <c r="BI27" s="129"/>
      <c r="BJ27" s="130"/>
      <c r="BK27" s="131"/>
      <c r="BL27" s="129"/>
      <c r="BM27" s="130"/>
      <c r="BN27" s="131"/>
      <c r="BO27" s="129"/>
      <c r="BP27" s="130"/>
      <c r="BQ27" s="131"/>
      <c r="BR27" s="129"/>
      <c r="BS27" s="130"/>
      <c r="BT27" s="131"/>
      <c r="BU27" s="129"/>
      <c r="BV27" s="130"/>
      <c r="BW27" s="131"/>
      <c r="BX27" s="129"/>
      <c r="BY27" s="130"/>
      <c r="BZ27" s="131"/>
      <c r="CA27" s="129"/>
      <c r="CB27" s="130"/>
      <c r="CC27" s="131"/>
      <c r="CD27" s="129"/>
      <c r="CE27" s="130"/>
      <c r="CF27" s="131"/>
      <c r="CG27" s="129"/>
      <c r="CH27" s="130"/>
      <c r="CI27" s="131"/>
      <c r="CJ27" s="129"/>
      <c r="CK27" s="130"/>
      <c r="CL27" s="131"/>
      <c r="CM27" s="129"/>
      <c r="CN27" s="130"/>
      <c r="CO27" s="131"/>
      <c r="CP27" s="129"/>
      <c r="CQ27" s="130"/>
      <c r="CR27" s="131"/>
      <c r="CS27" s="129"/>
      <c r="CT27" s="130"/>
      <c r="CU27" s="131"/>
      <c r="CV27" s="129"/>
      <c r="CW27" s="130"/>
      <c r="CX27" s="131"/>
      <c r="CY27" s="129"/>
      <c r="CZ27" s="130"/>
      <c r="DA27" s="131"/>
      <c r="DB27" s="129"/>
      <c r="DC27" s="130"/>
      <c r="DD27" s="131"/>
      <c r="DE27" s="129"/>
      <c r="DF27" s="130"/>
      <c r="DG27" s="131"/>
      <c r="DH27" s="129"/>
      <c r="DI27" s="130"/>
      <c r="DJ27" s="131"/>
      <c r="DK27" s="129"/>
      <c r="DL27" s="130"/>
      <c r="DM27" s="131"/>
      <c r="DN27" s="129"/>
      <c r="DO27" s="130"/>
      <c r="DP27" s="131"/>
    </row>
    <row r="28" spans="1:21" s="12" customFormat="1" ht="7.5" customHeight="1">
      <c r="A28" s="61"/>
      <c r="B28" s="61"/>
      <c r="C28" s="61"/>
      <c r="D28" s="61"/>
      <c r="E28" s="6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120" s="12" customFormat="1" ht="15" customHeight="1">
      <c r="A29" s="129"/>
      <c r="B29" s="130"/>
      <c r="C29" s="131"/>
      <c r="D29" s="129"/>
      <c r="E29" s="130"/>
      <c r="F29" s="131"/>
      <c r="G29" s="129"/>
      <c r="H29" s="130"/>
      <c r="I29" s="131"/>
      <c r="J29" s="129"/>
      <c r="K29" s="130"/>
      <c r="L29" s="131"/>
      <c r="M29" s="129"/>
      <c r="N29" s="130"/>
      <c r="O29" s="131"/>
      <c r="P29" s="129"/>
      <c r="Q29" s="130"/>
      <c r="R29" s="131"/>
      <c r="S29" s="129"/>
      <c r="T29" s="130"/>
      <c r="U29" s="131"/>
      <c r="V29" s="129"/>
      <c r="W29" s="130"/>
      <c r="X29" s="131"/>
      <c r="Y29" s="129"/>
      <c r="Z29" s="130"/>
      <c r="AA29" s="131"/>
      <c r="AB29" s="129"/>
      <c r="AC29" s="130"/>
      <c r="AD29" s="131"/>
      <c r="AE29" s="129"/>
      <c r="AF29" s="130"/>
      <c r="AG29" s="131"/>
      <c r="AH29" s="129"/>
      <c r="AI29" s="130"/>
      <c r="AJ29" s="131"/>
      <c r="AK29" s="129"/>
      <c r="AL29" s="130"/>
      <c r="AM29" s="131"/>
      <c r="AN29" s="129"/>
      <c r="AO29" s="130"/>
      <c r="AP29" s="131"/>
      <c r="AQ29" s="129"/>
      <c r="AR29" s="130"/>
      <c r="AS29" s="131"/>
      <c r="AT29" s="129"/>
      <c r="AU29" s="130"/>
      <c r="AV29" s="131"/>
      <c r="AW29" s="129"/>
      <c r="AX29" s="130"/>
      <c r="AY29" s="131"/>
      <c r="AZ29" s="129"/>
      <c r="BA29" s="130"/>
      <c r="BB29" s="131"/>
      <c r="BC29" s="129"/>
      <c r="BD29" s="130"/>
      <c r="BE29" s="131"/>
      <c r="BF29" s="129"/>
      <c r="BG29" s="130"/>
      <c r="BH29" s="131"/>
      <c r="BI29" s="129"/>
      <c r="BJ29" s="130"/>
      <c r="BK29" s="131"/>
      <c r="BL29" s="129"/>
      <c r="BM29" s="130"/>
      <c r="BN29" s="131"/>
      <c r="BO29" s="129"/>
      <c r="BP29" s="130"/>
      <c r="BQ29" s="131"/>
      <c r="BR29" s="129"/>
      <c r="BS29" s="130"/>
      <c r="BT29" s="131"/>
      <c r="BU29" s="129"/>
      <c r="BV29" s="130"/>
      <c r="BW29" s="131"/>
      <c r="BX29" s="129"/>
      <c r="BY29" s="130"/>
      <c r="BZ29" s="131"/>
      <c r="CA29" s="129"/>
      <c r="CB29" s="130"/>
      <c r="CC29" s="131"/>
      <c r="CD29" s="129"/>
      <c r="CE29" s="130"/>
      <c r="CF29" s="131"/>
      <c r="CG29" s="129"/>
      <c r="CH29" s="130"/>
      <c r="CI29" s="131"/>
      <c r="CJ29" s="129"/>
      <c r="CK29" s="130"/>
      <c r="CL29" s="131"/>
      <c r="CM29" s="129"/>
      <c r="CN29" s="130"/>
      <c r="CO29" s="131"/>
      <c r="CP29" s="129"/>
      <c r="CQ29" s="130"/>
      <c r="CR29" s="131"/>
      <c r="CS29" s="129"/>
      <c r="CT29" s="130"/>
      <c r="CU29" s="131"/>
      <c r="CV29" s="129"/>
      <c r="CW29" s="130"/>
      <c r="CX29" s="131"/>
      <c r="CY29" s="129"/>
      <c r="CZ29" s="130"/>
      <c r="DA29" s="131"/>
      <c r="DB29" s="129"/>
      <c r="DC29" s="130"/>
      <c r="DD29" s="131"/>
      <c r="DE29" s="129"/>
      <c r="DF29" s="130"/>
      <c r="DG29" s="131"/>
      <c r="DH29" s="129"/>
      <c r="DI29" s="130"/>
      <c r="DJ29" s="131"/>
      <c r="DK29" s="129"/>
      <c r="DL29" s="130"/>
      <c r="DM29" s="131"/>
      <c r="DN29" s="129"/>
      <c r="DO29" s="130"/>
      <c r="DP29" s="131"/>
    </row>
    <row r="30" spans="1:21" s="12" customFormat="1" ht="7.5" customHeight="1">
      <c r="A30" s="61"/>
      <c r="B30" s="61"/>
      <c r="C30" s="61"/>
      <c r="D30" s="61"/>
      <c r="E30" s="61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120" s="12" customFormat="1" ht="15" customHeight="1">
      <c r="A31" s="129"/>
      <c r="B31" s="130"/>
      <c r="C31" s="131"/>
      <c r="D31" s="129"/>
      <c r="E31" s="130"/>
      <c r="F31" s="131"/>
      <c r="G31" s="129"/>
      <c r="H31" s="130"/>
      <c r="I31" s="131"/>
      <c r="J31" s="129"/>
      <c r="K31" s="130"/>
      <c r="L31" s="131"/>
      <c r="M31" s="129"/>
      <c r="N31" s="130"/>
      <c r="O31" s="131"/>
      <c r="P31" s="129"/>
      <c r="Q31" s="130"/>
      <c r="R31" s="131"/>
      <c r="S31" s="129"/>
      <c r="T31" s="130"/>
      <c r="U31" s="131"/>
      <c r="V31" s="129"/>
      <c r="W31" s="130"/>
      <c r="X31" s="131"/>
      <c r="Y31" s="129"/>
      <c r="Z31" s="130"/>
      <c r="AA31" s="131"/>
      <c r="AB31" s="129"/>
      <c r="AC31" s="130"/>
      <c r="AD31" s="131"/>
      <c r="AE31" s="129"/>
      <c r="AF31" s="130"/>
      <c r="AG31" s="131"/>
      <c r="AH31" s="129"/>
      <c r="AI31" s="130"/>
      <c r="AJ31" s="131"/>
      <c r="AK31" s="129"/>
      <c r="AL31" s="130"/>
      <c r="AM31" s="131"/>
      <c r="AN31" s="129"/>
      <c r="AO31" s="130"/>
      <c r="AP31" s="131"/>
      <c r="AQ31" s="129"/>
      <c r="AR31" s="130"/>
      <c r="AS31" s="131"/>
      <c r="AT31" s="129"/>
      <c r="AU31" s="130"/>
      <c r="AV31" s="131"/>
      <c r="AW31" s="129"/>
      <c r="AX31" s="130"/>
      <c r="AY31" s="131"/>
      <c r="AZ31" s="129"/>
      <c r="BA31" s="130"/>
      <c r="BB31" s="131"/>
      <c r="BC31" s="129"/>
      <c r="BD31" s="130"/>
      <c r="BE31" s="131"/>
      <c r="BF31" s="129"/>
      <c r="BG31" s="130"/>
      <c r="BH31" s="131"/>
      <c r="BI31" s="129"/>
      <c r="BJ31" s="130"/>
      <c r="BK31" s="131"/>
      <c r="BL31" s="129"/>
      <c r="BM31" s="130"/>
      <c r="BN31" s="131"/>
      <c r="BO31" s="129"/>
      <c r="BP31" s="130"/>
      <c r="BQ31" s="131"/>
      <c r="BR31" s="129"/>
      <c r="BS31" s="130"/>
      <c r="BT31" s="131"/>
      <c r="BU31" s="129"/>
      <c r="BV31" s="130"/>
      <c r="BW31" s="131"/>
      <c r="BX31" s="129"/>
      <c r="BY31" s="130"/>
      <c r="BZ31" s="131"/>
      <c r="CA31" s="129"/>
      <c r="CB31" s="130"/>
      <c r="CC31" s="131"/>
      <c r="CD31" s="129"/>
      <c r="CE31" s="130"/>
      <c r="CF31" s="131"/>
      <c r="CG31" s="129"/>
      <c r="CH31" s="130"/>
      <c r="CI31" s="131"/>
      <c r="CJ31" s="129"/>
      <c r="CK31" s="130"/>
      <c r="CL31" s="131"/>
      <c r="CM31" s="129"/>
      <c r="CN31" s="130"/>
      <c r="CO31" s="131"/>
      <c r="CP31" s="129"/>
      <c r="CQ31" s="130"/>
      <c r="CR31" s="131"/>
      <c r="CS31" s="129"/>
      <c r="CT31" s="130"/>
      <c r="CU31" s="131"/>
      <c r="CV31" s="129"/>
      <c r="CW31" s="130"/>
      <c r="CX31" s="131"/>
      <c r="CY31" s="129"/>
      <c r="CZ31" s="130"/>
      <c r="DA31" s="131"/>
      <c r="DB31" s="129"/>
      <c r="DC31" s="130"/>
      <c r="DD31" s="131"/>
      <c r="DE31" s="129"/>
      <c r="DF31" s="130"/>
      <c r="DG31" s="131"/>
      <c r="DH31" s="129"/>
      <c r="DI31" s="130"/>
      <c r="DJ31" s="131"/>
      <c r="DK31" s="129"/>
      <c r="DL31" s="130"/>
      <c r="DM31" s="131"/>
      <c r="DN31" s="129"/>
      <c r="DO31" s="130"/>
      <c r="DP31" s="131"/>
    </row>
    <row r="32" spans="1:120" s="7" customFormat="1" ht="11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s="7" customFormat="1" ht="15" customHeight="1">
      <c r="A33" s="165" t="s">
        <v>92</v>
      </c>
      <c r="B33" s="165"/>
      <c r="C33" s="165"/>
      <c r="D33" s="165"/>
      <c r="E33" s="165"/>
      <c r="F33" s="12" t="s">
        <v>11</v>
      </c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65" t="s">
        <v>66</v>
      </c>
      <c r="BA33" s="165"/>
      <c r="BB33" s="165"/>
      <c r="BC33" s="165"/>
      <c r="BD33" s="165"/>
      <c r="BE33" s="18"/>
      <c r="BF33" s="129"/>
      <c r="BG33" s="130"/>
      <c r="BH33" s="131"/>
      <c r="BI33" s="129"/>
      <c r="BJ33" s="130"/>
      <c r="BK33" s="131"/>
      <c r="BL33" s="129"/>
      <c r="BM33" s="130"/>
      <c r="BN33" s="131"/>
      <c r="BO33" s="129"/>
      <c r="BP33" s="130"/>
      <c r="BQ33" s="131"/>
      <c r="BR33" s="129"/>
      <c r="BS33" s="130"/>
      <c r="BT33" s="131"/>
      <c r="BU33" s="129"/>
      <c r="BV33" s="130"/>
      <c r="BW33" s="131"/>
      <c r="BX33" s="129"/>
      <c r="BY33" s="130"/>
      <c r="BZ33" s="131"/>
      <c r="CA33" s="129"/>
      <c r="CB33" s="130"/>
      <c r="CC33" s="131"/>
      <c r="CD33" s="129"/>
      <c r="CE33" s="130"/>
      <c r="CF33" s="131"/>
      <c r="CG33" s="129"/>
      <c r="CH33" s="130"/>
      <c r="CI33" s="131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120" s="7" customFormat="1" ht="11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20" s="7" customFormat="1" ht="15" customHeight="1">
      <c r="A35" s="165" t="s">
        <v>93</v>
      </c>
      <c r="B35" s="165"/>
      <c r="C35" s="165"/>
      <c r="D35" s="165"/>
      <c r="E35" s="165"/>
      <c r="F35" s="12" t="s">
        <v>12</v>
      </c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65" t="s">
        <v>67</v>
      </c>
      <c r="BA35" s="165"/>
      <c r="BB35" s="165"/>
      <c r="BC35" s="165"/>
      <c r="BD35" s="165"/>
      <c r="BE35" s="18"/>
      <c r="BF35" s="129"/>
      <c r="BG35" s="130"/>
      <c r="BH35" s="131"/>
      <c r="BI35" s="129"/>
      <c r="BJ35" s="130"/>
      <c r="BK35" s="131"/>
      <c r="BL35" s="129"/>
      <c r="BM35" s="130"/>
      <c r="BN35" s="131"/>
      <c r="BO35" s="129"/>
      <c r="BP35" s="130"/>
      <c r="BQ35" s="131"/>
      <c r="BR35" s="129"/>
      <c r="BS35" s="130"/>
      <c r="BT35" s="131"/>
      <c r="BU35" s="129"/>
      <c r="BV35" s="130"/>
      <c r="BW35" s="131"/>
      <c r="BX35" s="129"/>
      <c r="BY35" s="130"/>
      <c r="BZ35" s="131"/>
      <c r="CA35" s="129"/>
      <c r="CB35" s="130"/>
      <c r="CC35" s="131"/>
      <c r="CD35" s="129"/>
      <c r="CE35" s="130"/>
      <c r="CF35" s="131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</row>
    <row r="36" spans="1:120" s="7" customFormat="1" ht="11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120" s="7" customFormat="1" ht="11.25">
      <c r="A37" s="165" t="s">
        <v>94</v>
      </c>
      <c r="B37" s="165"/>
      <c r="C37" s="165"/>
      <c r="D37" s="165"/>
      <c r="E37" s="165"/>
      <c r="F37" s="12" t="s">
        <v>13</v>
      </c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65" t="s">
        <v>68</v>
      </c>
      <c r="BA37" s="165"/>
      <c r="BB37" s="165"/>
      <c r="BC37" s="165"/>
      <c r="BD37" s="165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</row>
    <row r="38" spans="1:120" s="7" customFormat="1" ht="11.25">
      <c r="A38" s="18"/>
      <c r="B38" s="18"/>
      <c r="C38" s="18"/>
      <c r="D38" s="18"/>
      <c r="E38" s="18"/>
      <c r="F38" s="60" t="s">
        <v>232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65"/>
      <c r="BA38" s="165"/>
      <c r="BB38" s="165"/>
      <c r="BC38" s="165"/>
      <c r="BD38" s="165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</row>
    <row r="39" spans="1:120" s="7" customFormat="1" ht="15" customHeight="1">
      <c r="A39" s="129"/>
      <c r="B39" s="130"/>
      <c r="C39" s="131"/>
      <c r="D39" s="129"/>
      <c r="E39" s="130"/>
      <c r="F39" s="131"/>
      <c r="G39" s="129"/>
      <c r="H39" s="130"/>
      <c r="I39" s="131"/>
      <c r="J39" s="129"/>
      <c r="K39" s="130"/>
      <c r="L39" s="131"/>
      <c r="M39" s="129"/>
      <c r="N39" s="130"/>
      <c r="O39" s="131"/>
      <c r="P39" s="129"/>
      <c r="Q39" s="130"/>
      <c r="R39" s="131"/>
      <c r="S39" s="129"/>
      <c r="T39" s="130"/>
      <c r="U39" s="131"/>
      <c r="V39" s="129"/>
      <c r="W39" s="130"/>
      <c r="X39" s="131"/>
      <c r="Y39" s="129"/>
      <c r="Z39" s="130"/>
      <c r="AA39" s="131"/>
      <c r="AB39" s="129"/>
      <c r="AC39" s="130"/>
      <c r="AD39" s="131"/>
      <c r="AE39" s="129"/>
      <c r="AF39" s="130"/>
      <c r="AG39" s="131"/>
      <c r="AH39" s="129"/>
      <c r="AI39" s="130"/>
      <c r="AJ39" s="131"/>
      <c r="AK39" s="129"/>
      <c r="AL39" s="130"/>
      <c r="AM39" s="131"/>
      <c r="AN39" s="129"/>
      <c r="AO39" s="130"/>
      <c r="AP39" s="131"/>
      <c r="AQ39" s="129"/>
      <c r="AR39" s="130"/>
      <c r="AS39" s="131"/>
      <c r="AT39" s="129"/>
      <c r="AU39" s="130"/>
      <c r="AV39" s="131"/>
      <c r="AW39" s="129"/>
      <c r="AX39" s="130"/>
      <c r="AY39" s="131"/>
      <c r="AZ39" s="129"/>
      <c r="BA39" s="130"/>
      <c r="BB39" s="131"/>
      <c r="BC39" s="129"/>
      <c r="BD39" s="130"/>
      <c r="BE39" s="131"/>
      <c r="BF39" s="129"/>
      <c r="BG39" s="130"/>
      <c r="BH39" s="131"/>
      <c r="BI39" s="129"/>
      <c r="BJ39" s="130"/>
      <c r="BK39" s="131"/>
      <c r="BL39" s="129"/>
      <c r="BM39" s="130"/>
      <c r="BN39" s="131"/>
      <c r="BO39" s="129"/>
      <c r="BP39" s="130"/>
      <c r="BQ39" s="131"/>
      <c r="BR39" s="129"/>
      <c r="BS39" s="130"/>
      <c r="BT39" s="131"/>
      <c r="BU39" s="129"/>
      <c r="BV39" s="130"/>
      <c r="BW39" s="131"/>
      <c r="BX39" s="129"/>
      <c r="BY39" s="130"/>
      <c r="BZ39" s="131"/>
      <c r="CA39" s="129"/>
      <c r="CB39" s="130"/>
      <c r="CC39" s="131"/>
      <c r="CD39" s="129"/>
      <c r="CE39" s="130"/>
      <c r="CF39" s="131"/>
      <c r="CG39" s="129"/>
      <c r="CH39" s="130"/>
      <c r="CI39" s="131"/>
      <c r="CJ39" s="129"/>
      <c r="CK39" s="130"/>
      <c r="CL39" s="131"/>
      <c r="CM39" s="129"/>
      <c r="CN39" s="130"/>
      <c r="CO39" s="131"/>
      <c r="CP39" s="129"/>
      <c r="CQ39" s="130"/>
      <c r="CR39" s="131"/>
      <c r="CS39" s="129"/>
      <c r="CT39" s="130"/>
      <c r="CU39" s="131"/>
      <c r="CV39" s="129"/>
      <c r="CW39" s="130"/>
      <c r="CX39" s="131"/>
      <c r="CY39" s="129"/>
      <c r="CZ39" s="130"/>
      <c r="DA39" s="131"/>
      <c r="DB39" s="129"/>
      <c r="DC39" s="130"/>
      <c r="DD39" s="131"/>
      <c r="DE39" s="129"/>
      <c r="DF39" s="130"/>
      <c r="DG39" s="131"/>
      <c r="DH39" s="129"/>
      <c r="DI39" s="130"/>
      <c r="DJ39" s="131"/>
      <c r="DK39" s="129"/>
      <c r="DL39" s="130"/>
      <c r="DM39" s="131"/>
      <c r="DN39" s="18"/>
      <c r="DO39" s="18"/>
      <c r="DP39" s="18"/>
    </row>
    <row r="40" spans="1:120" s="7" customFormat="1" ht="7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1:120" s="7" customFormat="1" ht="15" customHeight="1">
      <c r="A41" s="129"/>
      <c r="B41" s="130"/>
      <c r="C41" s="131"/>
      <c r="D41" s="129"/>
      <c r="E41" s="130"/>
      <c r="F41" s="131"/>
      <c r="G41" s="129"/>
      <c r="H41" s="130"/>
      <c r="I41" s="131"/>
      <c r="J41" s="129"/>
      <c r="K41" s="130"/>
      <c r="L41" s="131"/>
      <c r="M41" s="129"/>
      <c r="N41" s="130"/>
      <c r="O41" s="131"/>
      <c r="P41" s="129"/>
      <c r="Q41" s="130"/>
      <c r="R41" s="131"/>
      <c r="S41" s="129"/>
      <c r="T41" s="130"/>
      <c r="U41" s="131"/>
      <c r="V41" s="129"/>
      <c r="W41" s="130"/>
      <c r="X41" s="131"/>
      <c r="Y41" s="129"/>
      <c r="Z41" s="130"/>
      <c r="AA41" s="131"/>
      <c r="AB41" s="129"/>
      <c r="AC41" s="130"/>
      <c r="AD41" s="131"/>
      <c r="AE41" s="129"/>
      <c r="AF41" s="130"/>
      <c r="AG41" s="131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120" s="7" customFormat="1" ht="11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20" s="7" customFormat="1" ht="11.25">
      <c r="A43" s="165" t="s">
        <v>95</v>
      </c>
      <c r="B43" s="165"/>
      <c r="C43" s="165"/>
      <c r="D43" s="165"/>
      <c r="E43" s="165"/>
      <c r="F43" s="12" t="s">
        <v>14</v>
      </c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65" t="s">
        <v>69</v>
      </c>
      <c r="BA43" s="165"/>
      <c r="BB43" s="165"/>
      <c r="BC43" s="165"/>
      <c r="BD43" s="165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s="7" customFormat="1" ht="11.25">
      <c r="A44" s="18"/>
      <c r="B44" s="18"/>
      <c r="C44" s="18"/>
      <c r="D44" s="18"/>
      <c r="E44" s="18"/>
      <c r="F44" s="60" t="s">
        <v>15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65"/>
      <c r="BA44" s="165"/>
      <c r="BB44" s="165"/>
      <c r="BC44" s="165"/>
      <c r="BD44" s="165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20" s="7" customFormat="1" ht="15" customHeight="1">
      <c r="A45" s="129"/>
      <c r="B45" s="130"/>
      <c r="C45" s="131"/>
      <c r="D45" s="129"/>
      <c r="E45" s="130"/>
      <c r="F45" s="131"/>
      <c r="G45" s="129"/>
      <c r="H45" s="130"/>
      <c r="I45" s="131"/>
      <c r="J45" s="129"/>
      <c r="K45" s="130"/>
      <c r="L45" s="131"/>
      <c r="M45" s="129"/>
      <c r="N45" s="130"/>
      <c r="O45" s="131"/>
      <c r="P45" s="129"/>
      <c r="Q45" s="130"/>
      <c r="R45" s="131"/>
      <c r="S45" s="129"/>
      <c r="T45" s="130"/>
      <c r="U45" s="131"/>
      <c r="V45" s="129"/>
      <c r="W45" s="130"/>
      <c r="X45" s="131"/>
      <c r="Y45" s="129"/>
      <c r="Z45" s="130"/>
      <c r="AA45" s="131"/>
      <c r="AB45" s="129"/>
      <c r="AC45" s="130"/>
      <c r="AD45" s="131"/>
      <c r="AE45" s="129"/>
      <c r="AF45" s="130"/>
      <c r="AG45" s="131"/>
      <c r="AH45" s="129"/>
      <c r="AI45" s="130"/>
      <c r="AJ45" s="131"/>
      <c r="AK45" s="129"/>
      <c r="AL45" s="130"/>
      <c r="AM45" s="131"/>
      <c r="AN45" s="129"/>
      <c r="AO45" s="130"/>
      <c r="AP45" s="131"/>
      <c r="AQ45" s="129"/>
      <c r="AR45" s="130"/>
      <c r="AS45" s="131"/>
      <c r="AT45" s="129"/>
      <c r="AU45" s="130"/>
      <c r="AV45" s="131"/>
      <c r="AW45" s="129"/>
      <c r="AX45" s="130"/>
      <c r="AY45" s="131"/>
      <c r="AZ45" s="129"/>
      <c r="BA45" s="130"/>
      <c r="BB45" s="131"/>
      <c r="BC45" s="129"/>
      <c r="BD45" s="130"/>
      <c r="BE45" s="131"/>
      <c r="BF45" s="129"/>
      <c r="BG45" s="130"/>
      <c r="BH45" s="131"/>
      <c r="BI45" s="129"/>
      <c r="BJ45" s="130"/>
      <c r="BK45" s="131"/>
      <c r="BL45" s="129"/>
      <c r="BM45" s="130"/>
      <c r="BN45" s="131"/>
      <c r="BO45" s="129"/>
      <c r="BP45" s="130"/>
      <c r="BQ45" s="131"/>
      <c r="BR45" s="129"/>
      <c r="BS45" s="130"/>
      <c r="BT45" s="131"/>
      <c r="BU45" s="129"/>
      <c r="BV45" s="130"/>
      <c r="BW45" s="131"/>
      <c r="BX45" s="129"/>
      <c r="BY45" s="130"/>
      <c r="BZ45" s="131"/>
      <c r="CA45" s="129"/>
      <c r="CB45" s="130"/>
      <c r="CC45" s="131"/>
      <c r="CD45" s="129"/>
      <c r="CE45" s="130"/>
      <c r="CF45" s="131"/>
      <c r="CG45" s="129"/>
      <c r="CH45" s="130"/>
      <c r="CI45" s="131"/>
      <c r="CJ45" s="129"/>
      <c r="CK45" s="130"/>
      <c r="CL45" s="131"/>
      <c r="CM45" s="129"/>
      <c r="CN45" s="130"/>
      <c r="CO45" s="131"/>
      <c r="CP45" s="129"/>
      <c r="CQ45" s="130"/>
      <c r="CR45" s="131"/>
      <c r="CS45" s="129"/>
      <c r="CT45" s="130"/>
      <c r="CU45" s="131"/>
      <c r="CV45" s="129"/>
      <c r="CW45" s="130"/>
      <c r="CX45" s="131"/>
      <c r="CY45" s="129"/>
      <c r="CZ45" s="130"/>
      <c r="DA45" s="131"/>
      <c r="DB45" s="129"/>
      <c r="DC45" s="130"/>
      <c r="DD45" s="131"/>
      <c r="DE45" s="129"/>
      <c r="DF45" s="130"/>
      <c r="DG45" s="131"/>
      <c r="DH45" s="129"/>
      <c r="DI45" s="130"/>
      <c r="DJ45" s="131"/>
      <c r="DK45" s="129"/>
      <c r="DL45" s="130"/>
      <c r="DM45" s="131"/>
      <c r="DN45" s="129"/>
      <c r="DO45" s="130"/>
      <c r="DP45" s="131"/>
    </row>
    <row r="46" spans="1:120" s="7" customFormat="1" ht="7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120" s="7" customFormat="1" ht="15" customHeight="1">
      <c r="A47" s="129"/>
      <c r="B47" s="130"/>
      <c r="C47" s="131"/>
      <c r="D47" s="129"/>
      <c r="E47" s="130"/>
      <c r="F47" s="131"/>
      <c r="G47" s="129"/>
      <c r="H47" s="130"/>
      <c r="I47" s="131"/>
      <c r="J47" s="129"/>
      <c r="K47" s="130"/>
      <c r="L47" s="131"/>
      <c r="M47" s="129"/>
      <c r="N47" s="130"/>
      <c r="O47" s="131"/>
      <c r="P47" s="129"/>
      <c r="Q47" s="130"/>
      <c r="R47" s="131"/>
      <c r="S47" s="129"/>
      <c r="T47" s="130"/>
      <c r="U47" s="131"/>
      <c r="V47" s="129"/>
      <c r="W47" s="130"/>
      <c r="X47" s="131"/>
      <c r="Y47" s="129"/>
      <c r="Z47" s="130"/>
      <c r="AA47" s="131"/>
      <c r="AB47" s="129"/>
      <c r="AC47" s="130"/>
      <c r="AD47" s="131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</row>
    <row r="48" spans="1:120" s="7" customFormat="1" ht="11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pans="1:120" s="7" customFormat="1" ht="11.25">
      <c r="A49" s="165" t="s">
        <v>16</v>
      </c>
      <c r="B49" s="165"/>
      <c r="C49" s="165"/>
      <c r="D49" s="165"/>
      <c r="E49" s="165"/>
      <c r="F49" s="12" t="s">
        <v>233</v>
      </c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65" t="s">
        <v>70</v>
      </c>
      <c r="BA49" s="165"/>
      <c r="BB49" s="165"/>
      <c r="BC49" s="165"/>
      <c r="BD49" s="165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</row>
    <row r="50" spans="1:120" s="7" customFormat="1" ht="7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</row>
    <row r="51" spans="1:120" s="7" customFormat="1" ht="15" customHeight="1">
      <c r="A51" s="129"/>
      <c r="B51" s="130"/>
      <c r="C51" s="131"/>
      <c r="D51" s="129"/>
      <c r="E51" s="130"/>
      <c r="F51" s="131"/>
      <c r="G51" s="129"/>
      <c r="H51" s="130"/>
      <c r="I51" s="131"/>
      <c r="J51" s="129"/>
      <c r="K51" s="130"/>
      <c r="L51" s="131"/>
      <c r="M51" s="129"/>
      <c r="N51" s="130"/>
      <c r="O51" s="131"/>
      <c r="P51" s="129"/>
      <c r="Q51" s="130"/>
      <c r="R51" s="131"/>
      <c r="S51" s="129"/>
      <c r="T51" s="130"/>
      <c r="U51" s="131"/>
      <c r="V51" s="129"/>
      <c r="W51" s="130"/>
      <c r="X51" s="131"/>
      <c r="Y51" s="129"/>
      <c r="Z51" s="130"/>
      <c r="AA51" s="131"/>
      <c r="AB51" s="129"/>
      <c r="AC51" s="130"/>
      <c r="AD51" s="131"/>
      <c r="AE51" s="129"/>
      <c r="AF51" s="130"/>
      <c r="AG51" s="131"/>
      <c r="AH51" s="129"/>
      <c r="AI51" s="130"/>
      <c r="AJ51" s="131"/>
      <c r="AK51" s="129"/>
      <c r="AL51" s="130"/>
      <c r="AM51" s="131"/>
      <c r="AN51" s="129"/>
      <c r="AO51" s="130"/>
      <c r="AP51" s="131"/>
      <c r="AQ51" s="129"/>
      <c r="AR51" s="130"/>
      <c r="AS51" s="131"/>
      <c r="AT51" s="129"/>
      <c r="AU51" s="130"/>
      <c r="AV51" s="131"/>
      <c r="AW51" s="129"/>
      <c r="AX51" s="130"/>
      <c r="AY51" s="131"/>
      <c r="AZ51" s="129"/>
      <c r="BA51" s="130"/>
      <c r="BB51" s="131"/>
      <c r="BC51" s="129"/>
      <c r="BD51" s="130"/>
      <c r="BE51" s="131"/>
      <c r="BF51" s="129"/>
      <c r="BG51" s="130"/>
      <c r="BH51" s="131"/>
      <c r="BI51" s="129"/>
      <c r="BJ51" s="130"/>
      <c r="BK51" s="131"/>
      <c r="BL51" s="129"/>
      <c r="BM51" s="130"/>
      <c r="BN51" s="131"/>
      <c r="BO51" s="129"/>
      <c r="BP51" s="130"/>
      <c r="BQ51" s="131"/>
      <c r="BR51" s="129"/>
      <c r="BS51" s="130"/>
      <c r="BT51" s="131"/>
      <c r="BU51" s="129"/>
      <c r="BV51" s="130"/>
      <c r="BW51" s="131"/>
      <c r="BX51" s="129"/>
      <c r="BY51" s="130"/>
      <c r="BZ51" s="131"/>
      <c r="CA51" s="129"/>
      <c r="CB51" s="130"/>
      <c r="CC51" s="131"/>
      <c r="CD51" s="129"/>
      <c r="CE51" s="130"/>
      <c r="CF51" s="131"/>
      <c r="CG51" s="129"/>
      <c r="CH51" s="130"/>
      <c r="CI51" s="131"/>
      <c r="CJ51" s="129"/>
      <c r="CK51" s="130"/>
      <c r="CL51" s="131"/>
      <c r="CM51" s="129"/>
      <c r="CN51" s="130"/>
      <c r="CO51" s="131"/>
      <c r="CP51" s="129"/>
      <c r="CQ51" s="130"/>
      <c r="CR51" s="131"/>
      <c r="CS51" s="129"/>
      <c r="CT51" s="130"/>
      <c r="CU51" s="131"/>
      <c r="CV51" s="129"/>
      <c r="CW51" s="130"/>
      <c r="CX51" s="131"/>
      <c r="CY51" s="129"/>
      <c r="CZ51" s="130"/>
      <c r="DA51" s="131"/>
      <c r="DB51" s="129"/>
      <c r="DC51" s="130"/>
      <c r="DD51" s="131"/>
      <c r="DE51" s="129"/>
      <c r="DF51" s="130"/>
      <c r="DG51" s="131"/>
      <c r="DH51" s="129"/>
      <c r="DI51" s="130"/>
      <c r="DJ51" s="131"/>
      <c r="DK51" s="129"/>
      <c r="DL51" s="130"/>
      <c r="DM51" s="131"/>
      <c r="DN51" s="129"/>
      <c r="DO51" s="130"/>
      <c r="DP51" s="131"/>
    </row>
    <row r="52" spans="1:120" s="7" customFormat="1" ht="7.5" customHeight="1">
      <c r="A52" s="61"/>
      <c r="B52" s="61"/>
      <c r="C52" s="61"/>
      <c r="D52" s="61"/>
      <c r="E52" s="61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</row>
    <row r="53" spans="1:120" s="7" customFormat="1" ht="15" customHeight="1">
      <c r="A53" s="129"/>
      <c r="B53" s="130"/>
      <c r="C53" s="131"/>
      <c r="D53" s="129"/>
      <c r="E53" s="130"/>
      <c r="F53" s="131"/>
      <c r="G53" s="129"/>
      <c r="H53" s="130"/>
      <c r="I53" s="131"/>
      <c r="J53" s="129"/>
      <c r="K53" s="130"/>
      <c r="L53" s="131"/>
      <c r="M53" s="129"/>
      <c r="N53" s="130"/>
      <c r="O53" s="131"/>
      <c r="P53" s="129"/>
      <c r="Q53" s="130"/>
      <c r="R53" s="131"/>
      <c r="S53" s="129"/>
      <c r="T53" s="130"/>
      <c r="U53" s="131"/>
      <c r="V53" s="129"/>
      <c r="W53" s="130"/>
      <c r="X53" s="131"/>
      <c r="Y53" s="129"/>
      <c r="Z53" s="130"/>
      <c r="AA53" s="131"/>
      <c r="AB53" s="129"/>
      <c r="AC53" s="130"/>
      <c r="AD53" s="131"/>
      <c r="AE53" s="129"/>
      <c r="AF53" s="130"/>
      <c r="AG53" s="131"/>
      <c r="AH53" s="129"/>
      <c r="AI53" s="130"/>
      <c r="AJ53" s="131"/>
      <c r="AK53" s="129"/>
      <c r="AL53" s="130"/>
      <c r="AM53" s="131"/>
      <c r="AN53" s="129"/>
      <c r="AO53" s="130"/>
      <c r="AP53" s="131"/>
      <c r="AQ53" s="129"/>
      <c r="AR53" s="130"/>
      <c r="AS53" s="131"/>
      <c r="AT53" s="129"/>
      <c r="AU53" s="130"/>
      <c r="AV53" s="131"/>
      <c r="AW53" s="129"/>
      <c r="AX53" s="130"/>
      <c r="AY53" s="131"/>
      <c r="AZ53" s="129"/>
      <c r="BA53" s="130"/>
      <c r="BB53" s="131"/>
      <c r="BC53" s="129"/>
      <c r="BD53" s="130"/>
      <c r="BE53" s="131"/>
      <c r="BF53" s="129"/>
      <c r="BG53" s="130"/>
      <c r="BH53" s="131"/>
      <c r="BI53" s="129"/>
      <c r="BJ53" s="130"/>
      <c r="BK53" s="131"/>
      <c r="BL53" s="129"/>
      <c r="BM53" s="130"/>
      <c r="BN53" s="131"/>
      <c r="BO53" s="129"/>
      <c r="BP53" s="130"/>
      <c r="BQ53" s="131"/>
      <c r="BR53" s="129"/>
      <c r="BS53" s="130"/>
      <c r="BT53" s="131"/>
      <c r="BU53" s="129"/>
      <c r="BV53" s="130"/>
      <c r="BW53" s="131"/>
      <c r="BX53" s="129"/>
      <c r="BY53" s="130"/>
      <c r="BZ53" s="131"/>
      <c r="CA53" s="129"/>
      <c r="CB53" s="130"/>
      <c r="CC53" s="131"/>
      <c r="CD53" s="129"/>
      <c r="CE53" s="130"/>
      <c r="CF53" s="131"/>
      <c r="CG53" s="129"/>
      <c r="CH53" s="130"/>
      <c r="CI53" s="131"/>
      <c r="CJ53" s="129"/>
      <c r="CK53" s="130"/>
      <c r="CL53" s="131"/>
      <c r="CM53" s="129"/>
      <c r="CN53" s="130"/>
      <c r="CO53" s="131"/>
      <c r="CP53" s="129"/>
      <c r="CQ53" s="130"/>
      <c r="CR53" s="131"/>
      <c r="CS53" s="129"/>
      <c r="CT53" s="130"/>
      <c r="CU53" s="131"/>
      <c r="CV53" s="129"/>
      <c r="CW53" s="130"/>
      <c r="CX53" s="131"/>
      <c r="CY53" s="129"/>
      <c r="CZ53" s="130"/>
      <c r="DA53" s="131"/>
      <c r="DB53" s="129"/>
      <c r="DC53" s="130"/>
      <c r="DD53" s="131"/>
      <c r="DE53" s="129"/>
      <c r="DF53" s="130"/>
      <c r="DG53" s="131"/>
      <c r="DH53" s="129"/>
      <c r="DI53" s="130"/>
      <c r="DJ53" s="131"/>
      <c r="DK53" s="129"/>
      <c r="DL53" s="130"/>
      <c r="DM53" s="131"/>
      <c r="DN53" s="129"/>
      <c r="DO53" s="130"/>
      <c r="DP53" s="131"/>
    </row>
    <row r="54" spans="1:120" s="7" customFormat="1" ht="7.5" customHeight="1">
      <c r="A54" s="61"/>
      <c r="B54" s="61"/>
      <c r="C54" s="61"/>
      <c r="D54" s="61"/>
      <c r="E54" s="61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</row>
    <row r="55" spans="1:120" s="7" customFormat="1" ht="15" customHeight="1">
      <c r="A55" s="129"/>
      <c r="B55" s="130"/>
      <c r="C55" s="131"/>
      <c r="D55" s="129"/>
      <c r="E55" s="130"/>
      <c r="F55" s="131"/>
      <c r="G55" s="129"/>
      <c r="H55" s="130"/>
      <c r="I55" s="131"/>
      <c r="J55" s="129"/>
      <c r="K55" s="130"/>
      <c r="L55" s="131"/>
      <c r="M55" s="129"/>
      <c r="N55" s="130"/>
      <c r="O55" s="131"/>
      <c r="P55" s="129"/>
      <c r="Q55" s="130"/>
      <c r="R55" s="131"/>
      <c r="S55" s="129"/>
      <c r="T55" s="130"/>
      <c r="U55" s="131"/>
      <c r="V55" s="129"/>
      <c r="W55" s="130"/>
      <c r="X55" s="131"/>
      <c r="Y55" s="129"/>
      <c r="Z55" s="130"/>
      <c r="AA55" s="131"/>
      <c r="AB55" s="129"/>
      <c r="AC55" s="130"/>
      <c r="AD55" s="131"/>
      <c r="AE55" s="129"/>
      <c r="AF55" s="130"/>
      <c r="AG55" s="131"/>
      <c r="AH55" s="129"/>
      <c r="AI55" s="130"/>
      <c r="AJ55" s="131"/>
      <c r="AK55" s="129"/>
      <c r="AL55" s="130"/>
      <c r="AM55" s="131"/>
      <c r="AN55" s="129"/>
      <c r="AO55" s="130"/>
      <c r="AP55" s="131"/>
      <c r="AQ55" s="129"/>
      <c r="AR55" s="130"/>
      <c r="AS55" s="131"/>
      <c r="AT55" s="129"/>
      <c r="AU55" s="130"/>
      <c r="AV55" s="131"/>
      <c r="AW55" s="129"/>
      <c r="AX55" s="130"/>
      <c r="AY55" s="131"/>
      <c r="AZ55" s="129"/>
      <c r="BA55" s="130"/>
      <c r="BB55" s="131"/>
      <c r="BC55" s="129"/>
      <c r="BD55" s="130"/>
      <c r="BE55" s="131"/>
      <c r="BF55" s="129"/>
      <c r="BG55" s="130"/>
      <c r="BH55" s="131"/>
      <c r="BI55" s="129"/>
      <c r="BJ55" s="130"/>
      <c r="BK55" s="131"/>
      <c r="BL55" s="129"/>
      <c r="BM55" s="130"/>
      <c r="BN55" s="131"/>
      <c r="BO55" s="129"/>
      <c r="BP55" s="130"/>
      <c r="BQ55" s="131"/>
      <c r="BR55" s="129"/>
      <c r="BS55" s="130"/>
      <c r="BT55" s="131"/>
      <c r="BU55" s="129"/>
      <c r="BV55" s="130"/>
      <c r="BW55" s="131"/>
      <c r="BX55" s="129"/>
      <c r="BY55" s="130"/>
      <c r="BZ55" s="131"/>
      <c r="CA55" s="129"/>
      <c r="CB55" s="130"/>
      <c r="CC55" s="131"/>
      <c r="CD55" s="129"/>
      <c r="CE55" s="130"/>
      <c r="CF55" s="131"/>
      <c r="CG55" s="129"/>
      <c r="CH55" s="130"/>
      <c r="CI55" s="131"/>
      <c r="CJ55" s="129"/>
      <c r="CK55" s="130"/>
      <c r="CL55" s="131"/>
      <c r="CM55" s="129"/>
      <c r="CN55" s="130"/>
      <c r="CO55" s="131"/>
      <c r="CP55" s="129"/>
      <c r="CQ55" s="130"/>
      <c r="CR55" s="131"/>
      <c r="CS55" s="129"/>
      <c r="CT55" s="130"/>
      <c r="CU55" s="131"/>
      <c r="CV55" s="129"/>
      <c r="CW55" s="130"/>
      <c r="CX55" s="131"/>
      <c r="CY55" s="129"/>
      <c r="CZ55" s="130"/>
      <c r="DA55" s="131"/>
      <c r="DB55" s="129"/>
      <c r="DC55" s="130"/>
      <c r="DD55" s="131"/>
      <c r="DE55" s="129"/>
      <c r="DF55" s="130"/>
      <c r="DG55" s="131"/>
      <c r="DH55" s="129"/>
      <c r="DI55" s="130"/>
      <c r="DJ55" s="131"/>
      <c r="DK55" s="129"/>
      <c r="DL55" s="130"/>
      <c r="DM55" s="131"/>
      <c r="DN55" s="129"/>
      <c r="DO55" s="130"/>
      <c r="DP55" s="131"/>
    </row>
    <row r="56" spans="1:120" s="7" customFormat="1" ht="7.5" customHeight="1">
      <c r="A56" s="61"/>
      <c r="B56" s="61"/>
      <c r="C56" s="61"/>
      <c r="D56" s="61"/>
      <c r="E56" s="6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</row>
    <row r="57" spans="1:120" s="7" customFormat="1" ht="15" customHeight="1">
      <c r="A57" s="129"/>
      <c r="B57" s="130"/>
      <c r="C57" s="131"/>
      <c r="D57" s="129"/>
      <c r="E57" s="130"/>
      <c r="F57" s="131"/>
      <c r="G57" s="129"/>
      <c r="H57" s="130"/>
      <c r="I57" s="131"/>
      <c r="J57" s="129"/>
      <c r="K57" s="130"/>
      <c r="L57" s="131"/>
      <c r="M57" s="129"/>
      <c r="N57" s="130"/>
      <c r="O57" s="131"/>
      <c r="P57" s="129"/>
      <c r="Q57" s="130"/>
      <c r="R57" s="131"/>
      <c r="S57" s="129"/>
      <c r="T57" s="130"/>
      <c r="U57" s="131"/>
      <c r="V57" s="129"/>
      <c r="W57" s="130"/>
      <c r="X57" s="131"/>
      <c r="Y57" s="129"/>
      <c r="Z57" s="130"/>
      <c r="AA57" s="131"/>
      <c r="AB57" s="129"/>
      <c r="AC57" s="130"/>
      <c r="AD57" s="131"/>
      <c r="AE57" s="129"/>
      <c r="AF57" s="130"/>
      <c r="AG57" s="131"/>
      <c r="AH57" s="129"/>
      <c r="AI57" s="130"/>
      <c r="AJ57" s="131"/>
      <c r="AK57" s="129"/>
      <c r="AL57" s="130"/>
      <c r="AM57" s="131"/>
      <c r="AN57" s="129"/>
      <c r="AO57" s="130"/>
      <c r="AP57" s="131"/>
      <c r="AQ57" s="129"/>
      <c r="AR57" s="130"/>
      <c r="AS57" s="131"/>
      <c r="AT57" s="129"/>
      <c r="AU57" s="130"/>
      <c r="AV57" s="131"/>
      <c r="AW57" s="129"/>
      <c r="AX57" s="130"/>
      <c r="AY57" s="131"/>
      <c r="AZ57" s="129"/>
      <c r="BA57" s="130"/>
      <c r="BB57" s="131"/>
      <c r="BC57" s="129"/>
      <c r="BD57" s="130"/>
      <c r="BE57" s="131"/>
      <c r="BF57" s="129"/>
      <c r="BG57" s="130"/>
      <c r="BH57" s="131"/>
      <c r="BI57" s="129"/>
      <c r="BJ57" s="130"/>
      <c r="BK57" s="131"/>
      <c r="BL57" s="129"/>
      <c r="BM57" s="130"/>
      <c r="BN57" s="131"/>
      <c r="BO57" s="129"/>
      <c r="BP57" s="130"/>
      <c r="BQ57" s="131"/>
      <c r="BR57" s="129"/>
      <c r="BS57" s="130"/>
      <c r="BT57" s="131"/>
      <c r="BU57" s="129"/>
      <c r="BV57" s="130"/>
      <c r="BW57" s="131"/>
      <c r="BX57" s="129"/>
      <c r="BY57" s="130"/>
      <c r="BZ57" s="131"/>
      <c r="CA57" s="129"/>
      <c r="CB57" s="130"/>
      <c r="CC57" s="131"/>
      <c r="CD57" s="129"/>
      <c r="CE57" s="130"/>
      <c r="CF57" s="131"/>
      <c r="CG57" s="129"/>
      <c r="CH57" s="130"/>
      <c r="CI57" s="131"/>
      <c r="CJ57" s="129"/>
      <c r="CK57" s="130"/>
      <c r="CL57" s="131"/>
      <c r="CM57" s="129"/>
      <c r="CN57" s="130"/>
      <c r="CO57" s="131"/>
      <c r="CP57" s="129"/>
      <c r="CQ57" s="130"/>
      <c r="CR57" s="131"/>
      <c r="CS57" s="129"/>
      <c r="CT57" s="130"/>
      <c r="CU57" s="131"/>
      <c r="CV57" s="129"/>
      <c r="CW57" s="130"/>
      <c r="CX57" s="131"/>
      <c r="CY57" s="129"/>
      <c r="CZ57" s="130"/>
      <c r="DA57" s="131"/>
      <c r="DB57" s="129"/>
      <c r="DC57" s="130"/>
      <c r="DD57" s="131"/>
      <c r="DE57" s="129"/>
      <c r="DF57" s="130"/>
      <c r="DG57" s="131"/>
      <c r="DH57" s="129"/>
      <c r="DI57" s="130"/>
      <c r="DJ57" s="131"/>
      <c r="DK57" s="129"/>
      <c r="DL57" s="130"/>
      <c r="DM57" s="131"/>
      <c r="DN57" s="129"/>
      <c r="DO57" s="130"/>
      <c r="DP57" s="131"/>
    </row>
    <row r="58" spans="1:120" s="7" customFormat="1" ht="7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120" s="7" customFormat="1" ht="15" customHeight="1">
      <c r="A59" s="129"/>
      <c r="B59" s="130"/>
      <c r="C59" s="131"/>
      <c r="D59" s="129"/>
      <c r="E59" s="130"/>
      <c r="F59" s="131"/>
      <c r="G59" s="129"/>
      <c r="H59" s="130"/>
      <c r="I59" s="131"/>
      <c r="J59" s="129"/>
      <c r="K59" s="130"/>
      <c r="L59" s="131"/>
      <c r="M59" s="129"/>
      <c r="N59" s="130"/>
      <c r="O59" s="131"/>
      <c r="P59" s="129"/>
      <c r="Q59" s="130"/>
      <c r="R59" s="131"/>
      <c r="S59" s="129"/>
      <c r="T59" s="130"/>
      <c r="U59" s="131"/>
      <c r="V59" s="129"/>
      <c r="W59" s="130"/>
      <c r="X59" s="131"/>
      <c r="Y59" s="129"/>
      <c r="Z59" s="130"/>
      <c r="AA59" s="131"/>
      <c r="AB59" s="129"/>
      <c r="AC59" s="130"/>
      <c r="AD59" s="131"/>
      <c r="AE59" s="129"/>
      <c r="AF59" s="130"/>
      <c r="AG59" s="131"/>
      <c r="AH59" s="129"/>
      <c r="AI59" s="130"/>
      <c r="AJ59" s="131"/>
      <c r="AK59" s="129"/>
      <c r="AL59" s="130"/>
      <c r="AM59" s="131"/>
      <c r="AN59" s="129"/>
      <c r="AO59" s="130"/>
      <c r="AP59" s="131"/>
      <c r="AQ59" s="129"/>
      <c r="AR59" s="130"/>
      <c r="AS59" s="131"/>
      <c r="AT59" s="129"/>
      <c r="AU59" s="130"/>
      <c r="AV59" s="131"/>
      <c r="AW59" s="129"/>
      <c r="AX59" s="130"/>
      <c r="AY59" s="131"/>
      <c r="AZ59" s="129"/>
      <c r="BA59" s="130"/>
      <c r="BB59" s="131"/>
      <c r="BC59" s="129"/>
      <c r="BD59" s="130"/>
      <c r="BE59" s="131"/>
      <c r="BF59" s="129"/>
      <c r="BG59" s="130"/>
      <c r="BH59" s="131"/>
      <c r="BI59" s="129"/>
      <c r="BJ59" s="130"/>
      <c r="BK59" s="131"/>
      <c r="BL59" s="129"/>
      <c r="BM59" s="130"/>
      <c r="BN59" s="131"/>
      <c r="BO59" s="129"/>
      <c r="BP59" s="130"/>
      <c r="BQ59" s="131"/>
      <c r="BR59" s="129"/>
      <c r="BS59" s="130"/>
      <c r="BT59" s="131"/>
      <c r="BU59" s="129"/>
      <c r="BV59" s="130"/>
      <c r="BW59" s="131"/>
      <c r="BX59" s="129"/>
      <c r="BY59" s="130"/>
      <c r="BZ59" s="131"/>
      <c r="CA59" s="129"/>
      <c r="CB59" s="130"/>
      <c r="CC59" s="131"/>
      <c r="CD59" s="129"/>
      <c r="CE59" s="130"/>
      <c r="CF59" s="131"/>
      <c r="CG59" s="129"/>
      <c r="CH59" s="130"/>
      <c r="CI59" s="131"/>
      <c r="CJ59" s="129"/>
      <c r="CK59" s="130"/>
      <c r="CL59" s="131"/>
      <c r="CM59" s="129"/>
      <c r="CN59" s="130"/>
      <c r="CO59" s="131"/>
      <c r="CP59" s="129"/>
      <c r="CQ59" s="130"/>
      <c r="CR59" s="131"/>
      <c r="CS59" s="129"/>
      <c r="CT59" s="130"/>
      <c r="CU59" s="131"/>
      <c r="CV59" s="129"/>
      <c r="CW59" s="130"/>
      <c r="CX59" s="131"/>
      <c r="CY59" s="129"/>
      <c r="CZ59" s="130"/>
      <c r="DA59" s="131"/>
      <c r="DB59" s="129"/>
      <c r="DC59" s="130"/>
      <c r="DD59" s="131"/>
      <c r="DE59" s="129"/>
      <c r="DF59" s="130"/>
      <c r="DG59" s="131"/>
      <c r="DH59" s="129"/>
      <c r="DI59" s="130"/>
      <c r="DJ59" s="131"/>
      <c r="DK59" s="129"/>
      <c r="DL59" s="130"/>
      <c r="DM59" s="131"/>
      <c r="DN59" s="129"/>
      <c r="DO59" s="130"/>
      <c r="DP59" s="131"/>
    </row>
    <row r="60" spans="1:120" s="7" customFormat="1" ht="7.5" customHeight="1">
      <c r="A60" s="61"/>
      <c r="B60" s="61"/>
      <c r="C60" s="61"/>
      <c r="D60" s="61"/>
      <c r="E60" s="61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</row>
    <row r="61" spans="1:120" s="7" customFormat="1" ht="15" customHeight="1">
      <c r="A61" s="129"/>
      <c r="B61" s="130"/>
      <c r="C61" s="131"/>
      <c r="D61" s="129"/>
      <c r="E61" s="130"/>
      <c r="F61" s="131"/>
      <c r="G61" s="129"/>
      <c r="H61" s="130"/>
      <c r="I61" s="131"/>
      <c r="J61" s="129"/>
      <c r="K61" s="130"/>
      <c r="L61" s="131"/>
      <c r="M61" s="129"/>
      <c r="N61" s="130"/>
      <c r="O61" s="131"/>
      <c r="P61" s="129"/>
      <c r="Q61" s="130"/>
      <c r="R61" s="131"/>
      <c r="S61" s="129"/>
      <c r="T61" s="130"/>
      <c r="U61" s="131"/>
      <c r="V61" s="129"/>
      <c r="W61" s="130"/>
      <c r="X61" s="131"/>
      <c r="Y61" s="129"/>
      <c r="Z61" s="130"/>
      <c r="AA61" s="131"/>
      <c r="AB61" s="129"/>
      <c r="AC61" s="130"/>
      <c r="AD61" s="131"/>
      <c r="AE61" s="129"/>
      <c r="AF61" s="130"/>
      <c r="AG61" s="131"/>
      <c r="AH61" s="129"/>
      <c r="AI61" s="130"/>
      <c r="AJ61" s="131"/>
      <c r="AK61" s="129"/>
      <c r="AL61" s="130"/>
      <c r="AM61" s="131"/>
      <c r="AN61" s="129"/>
      <c r="AO61" s="130"/>
      <c r="AP61" s="131"/>
      <c r="AQ61" s="129"/>
      <c r="AR61" s="130"/>
      <c r="AS61" s="131"/>
      <c r="AT61" s="129"/>
      <c r="AU61" s="130"/>
      <c r="AV61" s="131"/>
      <c r="AW61" s="129"/>
      <c r="AX61" s="130"/>
      <c r="AY61" s="131"/>
      <c r="AZ61" s="129"/>
      <c r="BA61" s="130"/>
      <c r="BB61" s="131"/>
      <c r="BC61" s="129"/>
      <c r="BD61" s="130"/>
      <c r="BE61" s="131"/>
      <c r="BF61" s="129"/>
      <c r="BG61" s="130"/>
      <c r="BH61" s="131"/>
      <c r="BI61" s="129"/>
      <c r="BJ61" s="130"/>
      <c r="BK61" s="131"/>
      <c r="BL61" s="129"/>
      <c r="BM61" s="130"/>
      <c r="BN61" s="131"/>
      <c r="BO61" s="129"/>
      <c r="BP61" s="130"/>
      <c r="BQ61" s="131"/>
      <c r="BR61" s="129"/>
      <c r="BS61" s="130"/>
      <c r="BT61" s="131"/>
      <c r="BU61" s="129"/>
      <c r="BV61" s="130"/>
      <c r="BW61" s="131"/>
      <c r="BX61" s="129"/>
      <c r="BY61" s="130"/>
      <c r="BZ61" s="131"/>
      <c r="CA61" s="129"/>
      <c r="CB61" s="130"/>
      <c r="CC61" s="131"/>
      <c r="CD61" s="129"/>
      <c r="CE61" s="130"/>
      <c r="CF61" s="131"/>
      <c r="CG61" s="129"/>
      <c r="CH61" s="130"/>
      <c r="CI61" s="131"/>
      <c r="CJ61" s="129"/>
      <c r="CK61" s="130"/>
      <c r="CL61" s="131"/>
      <c r="CM61" s="129"/>
      <c r="CN61" s="130"/>
      <c r="CO61" s="131"/>
      <c r="CP61" s="129"/>
      <c r="CQ61" s="130"/>
      <c r="CR61" s="131"/>
      <c r="CS61" s="129"/>
      <c r="CT61" s="130"/>
      <c r="CU61" s="131"/>
      <c r="CV61" s="129"/>
      <c r="CW61" s="130"/>
      <c r="CX61" s="131"/>
      <c r="CY61" s="129"/>
      <c r="CZ61" s="130"/>
      <c r="DA61" s="131"/>
      <c r="DB61" s="129"/>
      <c r="DC61" s="130"/>
      <c r="DD61" s="131"/>
      <c r="DE61" s="129"/>
      <c r="DF61" s="130"/>
      <c r="DG61" s="131"/>
      <c r="DH61" s="129"/>
      <c r="DI61" s="130"/>
      <c r="DJ61" s="131"/>
      <c r="DK61" s="129"/>
      <c r="DL61" s="130"/>
      <c r="DM61" s="131"/>
      <c r="DN61" s="129"/>
      <c r="DO61" s="130"/>
      <c r="DP61" s="131"/>
    </row>
    <row r="62" spans="1:120" s="7" customFormat="1" ht="11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</row>
    <row r="63" spans="1:120" s="7" customFormat="1" ht="11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</row>
    <row r="64" spans="1:120" s="7" customFormat="1" ht="11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</row>
    <row r="65" spans="1:120" s="7" customFormat="1" ht="11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</row>
    <row r="66" spans="1:120" s="7" customFormat="1" ht="11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</row>
    <row r="67" spans="1:120" s="7" customFormat="1" ht="11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</row>
    <row r="68" spans="1:120" s="7" customFormat="1" ht="11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1:120" s="7" customFormat="1" ht="11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</row>
    <row r="70" spans="1:120" s="7" customFormat="1" ht="14.2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</row>
    <row r="71" spans="3:119" s="78" customFormat="1" ht="9">
      <c r="C71" s="21"/>
      <c r="D71" s="124" t="s">
        <v>215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</row>
    <row r="72" spans="1:119" s="53" customFormat="1" ht="15" customHeight="1">
      <c r="A72" s="109"/>
      <c r="B72" s="185" t="s">
        <v>60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54"/>
    </row>
    <row r="73" spans="1:120" ht="15" customHeight="1">
      <c r="A73" s="3"/>
      <c r="B73" s="38"/>
      <c r="C73" s="38"/>
      <c r="D73" s="38"/>
      <c r="E73" s="38"/>
      <c r="F73" s="38"/>
      <c r="G73" s="3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3"/>
      <c r="AZ73" s="12" t="s">
        <v>23</v>
      </c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3"/>
      <c r="CH73" s="12" t="s">
        <v>4</v>
      </c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42"/>
      <c r="DH73" s="42"/>
      <c r="DI73" s="42"/>
      <c r="DJ73" s="42"/>
      <c r="DK73" s="42"/>
      <c r="DL73" s="42"/>
      <c r="DM73" s="42"/>
      <c r="DN73" s="42"/>
      <c r="DO73" s="3"/>
      <c r="DP73" s="3"/>
    </row>
    <row r="74" spans="1:120" ht="15" customHeight="1">
      <c r="A74" s="3"/>
      <c r="B74" s="38"/>
      <c r="C74" s="38"/>
      <c r="D74" s="38"/>
      <c r="E74" s="38"/>
      <c r="F74" s="38"/>
      <c r="G74" s="38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3"/>
      <c r="AZ74" s="12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3"/>
      <c r="CH74" s="1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42"/>
      <c r="DH74" s="42"/>
      <c r="DI74" s="42"/>
      <c r="DJ74" s="42"/>
      <c r="DK74" s="42"/>
      <c r="DL74" s="42"/>
      <c r="DM74" s="42"/>
      <c r="DN74" s="42"/>
      <c r="DO74" s="3"/>
      <c r="DP74" s="3"/>
    </row>
    <row r="75" spans="1:120" ht="15" customHeight="1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2"/>
      <c r="DO75" s="2"/>
      <c r="DP75" s="2"/>
    </row>
  </sheetData>
  <sheetProtection/>
  <mergeCells count="595">
    <mergeCell ref="M25:O25"/>
    <mergeCell ref="A20:E21"/>
    <mergeCell ref="DH57:DJ57"/>
    <mergeCell ref="DK57:DM57"/>
    <mergeCell ref="DN57:DP57"/>
    <mergeCell ref="A25:C25"/>
    <mergeCell ref="D25:F25"/>
    <mergeCell ref="F20:H21"/>
    <mergeCell ref="N20:R21"/>
    <mergeCell ref="A23:E23"/>
    <mergeCell ref="G25:I25"/>
    <mergeCell ref="J25:L25"/>
    <mergeCell ref="CM57:CO57"/>
    <mergeCell ref="CP57:CR57"/>
    <mergeCell ref="CS57:CU57"/>
    <mergeCell ref="DH15:DJ16"/>
    <mergeCell ref="DK15:DM16"/>
    <mergeCell ref="DN15:DP16"/>
    <mergeCell ref="CV57:CX57"/>
    <mergeCell ref="CY57:DA57"/>
    <mergeCell ref="DB57:DD57"/>
    <mergeCell ref="DE57:DG57"/>
    <mergeCell ref="BU57:BW57"/>
    <mergeCell ref="BX57:BZ57"/>
    <mergeCell ref="CA57:CC57"/>
    <mergeCell ref="CD57:CF57"/>
    <mergeCell ref="CG57:CI57"/>
    <mergeCell ref="CJ57:CL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M55:CO55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DH53:DJ53"/>
    <mergeCell ref="DK53:DM53"/>
    <mergeCell ref="DN53:DP53"/>
    <mergeCell ref="A35:E35"/>
    <mergeCell ref="DE53:DG53"/>
    <mergeCell ref="BX33:BZ33"/>
    <mergeCell ref="CA33:CC33"/>
    <mergeCell ref="CD33:CF33"/>
    <mergeCell ref="CG33:CI33"/>
    <mergeCell ref="DB53:DD53"/>
    <mergeCell ref="CM53:CO53"/>
    <mergeCell ref="CP53:CR53"/>
    <mergeCell ref="CS53:CU53"/>
    <mergeCell ref="CV53:CX53"/>
    <mergeCell ref="BI53:BK53"/>
    <mergeCell ref="BL53:BN53"/>
    <mergeCell ref="CD53:CF53"/>
    <mergeCell ref="BR53:BT53"/>
    <mergeCell ref="BU53:BW53"/>
    <mergeCell ref="BX53:BZ53"/>
    <mergeCell ref="CA53:CC53"/>
    <mergeCell ref="BF33:BH33"/>
    <mergeCell ref="BI33:BK33"/>
    <mergeCell ref="DN31:DP31"/>
    <mergeCell ref="CG53:CI53"/>
    <mergeCell ref="CJ53:CL53"/>
    <mergeCell ref="CY53:DA53"/>
    <mergeCell ref="DB31:DD31"/>
    <mergeCell ref="DE31:DG31"/>
    <mergeCell ref="DH31:DJ31"/>
    <mergeCell ref="DK31:DM31"/>
    <mergeCell ref="CP31:CR31"/>
    <mergeCell ref="CS31:CU31"/>
    <mergeCell ref="BR31:BT31"/>
    <mergeCell ref="BU31:BW31"/>
    <mergeCell ref="BX31:BZ31"/>
    <mergeCell ref="CA31:CC31"/>
    <mergeCell ref="CV31:CX31"/>
    <mergeCell ref="CY31:DA31"/>
    <mergeCell ref="CD31:CF31"/>
    <mergeCell ref="CG31:CI31"/>
    <mergeCell ref="CJ31:CL31"/>
    <mergeCell ref="CM31:CO31"/>
    <mergeCell ref="AQ31:AS31"/>
    <mergeCell ref="AT31:AV31"/>
    <mergeCell ref="BF31:BH31"/>
    <mergeCell ref="BI31:BK31"/>
    <mergeCell ref="BL31:BN31"/>
    <mergeCell ref="BO31:BQ31"/>
    <mergeCell ref="DN29:DP29"/>
    <mergeCell ref="G31:I31"/>
    <mergeCell ref="J31:L31"/>
    <mergeCell ref="M31:O31"/>
    <mergeCell ref="P31:R31"/>
    <mergeCell ref="S31:U31"/>
    <mergeCell ref="V31:X31"/>
    <mergeCell ref="Y31:AA31"/>
    <mergeCell ref="AB31:AD31"/>
    <mergeCell ref="AN31:AP31"/>
    <mergeCell ref="CV29:CX29"/>
    <mergeCell ref="CY29:DA29"/>
    <mergeCell ref="DB29:DD29"/>
    <mergeCell ref="DE29:DG29"/>
    <mergeCell ref="DH29:DJ29"/>
    <mergeCell ref="DK29:DM29"/>
    <mergeCell ref="CM29:CO29"/>
    <mergeCell ref="CP29:CR29"/>
    <mergeCell ref="CS29:CU29"/>
    <mergeCell ref="CD29:CF29"/>
    <mergeCell ref="CG29:CI29"/>
    <mergeCell ref="CJ29:CL29"/>
    <mergeCell ref="BL29:BN29"/>
    <mergeCell ref="BO29:BQ29"/>
    <mergeCell ref="BR29:BT29"/>
    <mergeCell ref="BU29:BW29"/>
    <mergeCell ref="BX29:BZ29"/>
    <mergeCell ref="CA29:CC29"/>
    <mergeCell ref="AB29:AD29"/>
    <mergeCell ref="AE29:AG29"/>
    <mergeCell ref="AH29:AJ29"/>
    <mergeCell ref="AK29:AM29"/>
    <mergeCell ref="AN29:AP29"/>
    <mergeCell ref="AQ29:AS29"/>
    <mergeCell ref="DE27:DG27"/>
    <mergeCell ref="DH27:DJ27"/>
    <mergeCell ref="DK27:DM27"/>
    <mergeCell ref="DN27:DP27"/>
    <mergeCell ref="G29:I29"/>
    <mergeCell ref="J29:L29"/>
    <mergeCell ref="M29:O29"/>
    <mergeCell ref="P29:R29"/>
    <mergeCell ref="S29:U29"/>
    <mergeCell ref="V29:X29"/>
    <mergeCell ref="BR27:BT27"/>
    <mergeCell ref="CP27:CR27"/>
    <mergeCell ref="CS27:CU27"/>
    <mergeCell ref="CV27:CX27"/>
    <mergeCell ref="CY27:DA27"/>
    <mergeCell ref="DB27:DD27"/>
    <mergeCell ref="CZ15:DD16"/>
    <mergeCell ref="BR14:CX15"/>
    <mergeCell ref="BR16:CX17"/>
    <mergeCell ref="AM15:AQ16"/>
    <mergeCell ref="AX15:AZ16"/>
    <mergeCell ref="BA15:BC16"/>
    <mergeCell ref="AU15:AW16"/>
    <mergeCell ref="AR15:AT16"/>
    <mergeCell ref="G27:I27"/>
    <mergeCell ref="J27:L27"/>
    <mergeCell ref="M27:O27"/>
    <mergeCell ref="P27:R27"/>
    <mergeCell ref="V27:X27"/>
    <mergeCell ref="Y27:AA27"/>
    <mergeCell ref="AB27:AD27"/>
    <mergeCell ref="AE27:AG27"/>
    <mergeCell ref="A15:AK16"/>
    <mergeCell ref="P25:R25"/>
    <mergeCell ref="AQ25:AS25"/>
    <mergeCell ref="Y25:AA25"/>
    <mergeCell ref="AB25:AD25"/>
    <mergeCell ref="AE25:AG25"/>
    <mergeCell ref="AT25:AV25"/>
    <mergeCell ref="V25:X25"/>
    <mergeCell ref="S25:U25"/>
    <mergeCell ref="AN27:AP27"/>
    <mergeCell ref="AQ27:AS27"/>
    <mergeCell ref="AT27:AV27"/>
    <mergeCell ref="DB20:DF21"/>
    <mergeCell ref="BA20:BE21"/>
    <mergeCell ref="AZ23:BD23"/>
    <mergeCell ref="S20:AO21"/>
    <mergeCell ref="BF27:BH27"/>
    <mergeCell ref="BI27:BK27"/>
    <mergeCell ref="BL27:BN27"/>
    <mergeCell ref="DH25:DJ25"/>
    <mergeCell ref="DE25:DG25"/>
    <mergeCell ref="CY25:DA25"/>
    <mergeCell ref="DN20:DP21"/>
    <mergeCell ref="DI10:DK10"/>
    <mergeCell ref="DE10:DH10"/>
    <mergeCell ref="DH20:DJ21"/>
    <mergeCell ref="DK20:DM21"/>
    <mergeCell ref="DK25:DM25"/>
    <mergeCell ref="DE15:DG16"/>
    <mergeCell ref="BB2:BD3"/>
    <mergeCell ref="AP2:AR3"/>
    <mergeCell ref="AS2:AU3"/>
    <mergeCell ref="AV2:AX3"/>
    <mergeCell ref="AY2:BA3"/>
    <mergeCell ref="AE5:AL6"/>
    <mergeCell ref="AP5:AR6"/>
    <mergeCell ref="AM5:AO6"/>
    <mergeCell ref="BE5:BG6"/>
    <mergeCell ref="DB10:DD10"/>
    <mergeCell ref="CG25:CI25"/>
    <mergeCell ref="CJ25:CL25"/>
    <mergeCell ref="CM25:CO25"/>
    <mergeCell ref="CP25:CR25"/>
    <mergeCell ref="CS25:CU25"/>
    <mergeCell ref="CV25:CX25"/>
    <mergeCell ref="CY10:DA10"/>
    <mergeCell ref="DB25:DD25"/>
    <mergeCell ref="BE2:BG3"/>
    <mergeCell ref="BT2:BV3"/>
    <mergeCell ref="BH2:BJ3"/>
    <mergeCell ref="BK2:BM3"/>
    <mergeCell ref="BN2:BP3"/>
    <mergeCell ref="BQ2:BS3"/>
    <mergeCell ref="BH5:BJ6"/>
    <mergeCell ref="BK5:BM6"/>
    <mergeCell ref="BT5:BV6"/>
    <mergeCell ref="BN5:BS6"/>
    <mergeCell ref="BR25:BT25"/>
    <mergeCell ref="BX25:BZ25"/>
    <mergeCell ref="BU25:BW25"/>
    <mergeCell ref="A12:DO12"/>
    <mergeCell ref="DN25:DP25"/>
    <mergeCell ref="CA25:CC25"/>
    <mergeCell ref="AT39:AV39"/>
    <mergeCell ref="AW39:AY39"/>
    <mergeCell ref="AZ39:BB39"/>
    <mergeCell ref="BI35:BK35"/>
    <mergeCell ref="BF25:BH25"/>
    <mergeCell ref="AZ25:BB25"/>
    <mergeCell ref="AW27:AY27"/>
    <mergeCell ref="AT29:AV29"/>
    <mergeCell ref="AW29:AY29"/>
    <mergeCell ref="AZ29:BB29"/>
    <mergeCell ref="BO53:BQ53"/>
    <mergeCell ref="BI51:BK51"/>
    <mergeCell ref="BL51:BN51"/>
    <mergeCell ref="BO51:BQ51"/>
    <mergeCell ref="BC25:BE25"/>
    <mergeCell ref="BD15:BF16"/>
    <mergeCell ref="BG15:BI16"/>
    <mergeCell ref="BO27:BQ27"/>
    <mergeCell ref="BF29:BH29"/>
    <mergeCell ref="BI29:BK29"/>
    <mergeCell ref="BC29:BE29"/>
    <mergeCell ref="AW31:AY31"/>
    <mergeCell ref="AZ31:BB31"/>
    <mergeCell ref="BC31:BE31"/>
    <mergeCell ref="AH25:AJ25"/>
    <mergeCell ref="AK25:AM25"/>
    <mergeCell ref="AN25:AP25"/>
    <mergeCell ref="AW25:AY25"/>
    <mergeCell ref="AH27:AJ27"/>
    <mergeCell ref="AK27:AM27"/>
    <mergeCell ref="BF53:BH53"/>
    <mergeCell ref="AK53:AM53"/>
    <mergeCell ref="AN53:AP53"/>
    <mergeCell ref="AQ53:AS53"/>
    <mergeCell ref="AT53:AV53"/>
    <mergeCell ref="AZ27:BB27"/>
    <mergeCell ref="BC27:BE27"/>
    <mergeCell ref="AW53:AY53"/>
    <mergeCell ref="AZ53:BB53"/>
    <mergeCell ref="BC53:BE53"/>
    <mergeCell ref="S53:U53"/>
    <mergeCell ref="V53:X53"/>
    <mergeCell ref="Y53:AA53"/>
    <mergeCell ref="AB53:AD53"/>
    <mergeCell ref="AE53:AG53"/>
    <mergeCell ref="AH53:AJ53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CM51:CO51"/>
    <mergeCell ref="CP51:CR51"/>
    <mergeCell ref="CS51:CU51"/>
    <mergeCell ref="CV51:CX51"/>
    <mergeCell ref="CY51:DA51"/>
    <mergeCell ref="DB51:DD51"/>
    <mergeCell ref="BU51:BW51"/>
    <mergeCell ref="BX51:BZ51"/>
    <mergeCell ref="CA51:CC51"/>
    <mergeCell ref="CD51:CF51"/>
    <mergeCell ref="CG51:CI51"/>
    <mergeCell ref="CJ51:CL51"/>
    <mergeCell ref="AK51:AM51"/>
    <mergeCell ref="AN51:AP51"/>
    <mergeCell ref="AQ51:AS51"/>
    <mergeCell ref="AT51:AV51"/>
    <mergeCell ref="BR51:BT51"/>
    <mergeCell ref="AW51:AY51"/>
    <mergeCell ref="AZ51:BB51"/>
    <mergeCell ref="BC51:BE51"/>
    <mergeCell ref="BF51:BH51"/>
    <mergeCell ref="S51:U51"/>
    <mergeCell ref="V51:X51"/>
    <mergeCell ref="Y51:AA51"/>
    <mergeCell ref="AB51:AD51"/>
    <mergeCell ref="AE51:AG51"/>
    <mergeCell ref="AH51:AJ51"/>
    <mergeCell ref="A51:C51"/>
    <mergeCell ref="D51:F51"/>
    <mergeCell ref="G51:I51"/>
    <mergeCell ref="J51:L51"/>
    <mergeCell ref="M51:O51"/>
    <mergeCell ref="P51:R51"/>
    <mergeCell ref="Y47:AA47"/>
    <mergeCell ref="AB47:AD47"/>
    <mergeCell ref="DN45:DP45"/>
    <mergeCell ref="A49:E49"/>
    <mergeCell ref="AZ49:BD49"/>
    <mergeCell ref="M47:O47"/>
    <mergeCell ref="P47:R47"/>
    <mergeCell ref="S47:U47"/>
    <mergeCell ref="V47:X47"/>
    <mergeCell ref="A47:C47"/>
    <mergeCell ref="D47:F47"/>
    <mergeCell ref="G47:I47"/>
    <mergeCell ref="J47:L47"/>
    <mergeCell ref="DB45:DD45"/>
    <mergeCell ref="CD45:CF45"/>
    <mergeCell ref="CG45:CI45"/>
    <mergeCell ref="CJ45:CL45"/>
    <mergeCell ref="CM45:CO45"/>
    <mergeCell ref="BR45:BT45"/>
    <mergeCell ref="BU45:BW45"/>
    <mergeCell ref="DE45:DG45"/>
    <mergeCell ref="DH45:DJ45"/>
    <mergeCell ref="DK45:DM45"/>
    <mergeCell ref="CP45:CR45"/>
    <mergeCell ref="CS45:CU45"/>
    <mergeCell ref="CV45:CX45"/>
    <mergeCell ref="CY45:DA45"/>
    <mergeCell ref="AZ45:BB45"/>
    <mergeCell ref="BC45:BE45"/>
    <mergeCell ref="BX45:BZ45"/>
    <mergeCell ref="CA45:CC45"/>
    <mergeCell ref="BF45:BH45"/>
    <mergeCell ref="BI45:BK45"/>
    <mergeCell ref="BL45:BN45"/>
    <mergeCell ref="BO45:BQ45"/>
    <mergeCell ref="AH45:AJ45"/>
    <mergeCell ref="AK45:AM45"/>
    <mergeCell ref="AN45:AP45"/>
    <mergeCell ref="AQ45:AS45"/>
    <mergeCell ref="AT45:AV45"/>
    <mergeCell ref="AW45:AY45"/>
    <mergeCell ref="AS5:AU6"/>
    <mergeCell ref="AV5:AX6"/>
    <mergeCell ref="AY5:BA6"/>
    <mergeCell ref="BB5:BD6"/>
    <mergeCell ref="AD73:AX73"/>
    <mergeCell ref="BK73:CF73"/>
    <mergeCell ref="B72:DN72"/>
    <mergeCell ref="Y45:AA45"/>
    <mergeCell ref="AB45:AD45"/>
    <mergeCell ref="AE45:AG45"/>
    <mergeCell ref="CC5:CE6"/>
    <mergeCell ref="BW5:BY6"/>
    <mergeCell ref="BZ5:CB6"/>
    <mergeCell ref="BU27:BW27"/>
    <mergeCell ref="BX27:BZ27"/>
    <mergeCell ref="CA27:CC27"/>
    <mergeCell ref="BF20:CW21"/>
    <mergeCell ref="BI25:BK25"/>
    <mergeCell ref="BL25:BN25"/>
    <mergeCell ref="BO25:BQ25"/>
    <mergeCell ref="CF5:CH6"/>
    <mergeCell ref="CG27:CI27"/>
    <mergeCell ref="CJ27:CL27"/>
    <mergeCell ref="CM27:CO27"/>
    <mergeCell ref="CD27:CF27"/>
    <mergeCell ref="P10:CX10"/>
    <mergeCell ref="CD25:CF25"/>
    <mergeCell ref="D1:X6"/>
    <mergeCell ref="AE2:AL3"/>
    <mergeCell ref="AM2:AO3"/>
    <mergeCell ref="AB41:AD41"/>
    <mergeCell ref="AE41:AG41"/>
    <mergeCell ref="A45:C45"/>
    <mergeCell ref="D45:F45"/>
    <mergeCell ref="G45:I45"/>
    <mergeCell ref="J45:L45"/>
    <mergeCell ref="M45:O45"/>
    <mergeCell ref="P45:R45"/>
    <mergeCell ref="S45:U45"/>
    <mergeCell ref="V45:X45"/>
    <mergeCell ref="DK39:DM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CS39:CU39"/>
    <mergeCell ref="CV39:CX39"/>
    <mergeCell ref="CY39:DA39"/>
    <mergeCell ref="DB39:DD39"/>
    <mergeCell ref="DE39:DG39"/>
    <mergeCell ref="DH39:DJ39"/>
    <mergeCell ref="CA39:CC39"/>
    <mergeCell ref="CD39:CF39"/>
    <mergeCell ref="CG39:CI39"/>
    <mergeCell ref="CJ39:CL39"/>
    <mergeCell ref="CM39:CO39"/>
    <mergeCell ref="CP39:CR39"/>
    <mergeCell ref="BU39:BW39"/>
    <mergeCell ref="BX39:BZ39"/>
    <mergeCell ref="BC39:BE39"/>
    <mergeCell ref="BF39:BH39"/>
    <mergeCell ref="BI39:BK39"/>
    <mergeCell ref="BL39:BN39"/>
    <mergeCell ref="BR39:BT39"/>
    <mergeCell ref="BO39:BQ39"/>
    <mergeCell ref="AB39:AD39"/>
    <mergeCell ref="AE39:AG39"/>
    <mergeCell ref="AH39:AJ39"/>
    <mergeCell ref="AK39:AM39"/>
    <mergeCell ref="AN39:AP39"/>
    <mergeCell ref="AQ39:AS39"/>
    <mergeCell ref="A27:C27"/>
    <mergeCell ref="D27:F27"/>
    <mergeCell ref="A29:C29"/>
    <mergeCell ref="D29:F29"/>
    <mergeCell ref="V39:X39"/>
    <mergeCell ref="Y39:AA39"/>
    <mergeCell ref="S27:U27"/>
    <mergeCell ref="Y29:AA29"/>
    <mergeCell ref="A33:E33"/>
    <mergeCell ref="BU33:BW33"/>
    <mergeCell ref="AZ33:BD33"/>
    <mergeCell ref="A37:E37"/>
    <mergeCell ref="A31:C31"/>
    <mergeCell ref="D31:F31"/>
    <mergeCell ref="BL33:BN33"/>
    <mergeCell ref="BO33:BQ33"/>
    <mergeCell ref="AE31:AG31"/>
    <mergeCell ref="AH31:AJ31"/>
    <mergeCell ref="AK31:AM31"/>
    <mergeCell ref="A43:E43"/>
    <mergeCell ref="AZ43:BD44"/>
    <mergeCell ref="BR33:BT33"/>
    <mergeCell ref="A39:C39"/>
    <mergeCell ref="D39:F39"/>
    <mergeCell ref="G39:I39"/>
    <mergeCell ref="J39:L39"/>
    <mergeCell ref="M39:O39"/>
    <mergeCell ref="P39:R39"/>
    <mergeCell ref="S39:U39"/>
    <mergeCell ref="BX35:BZ35"/>
    <mergeCell ref="CA35:CC35"/>
    <mergeCell ref="CD35:CF35"/>
    <mergeCell ref="AZ37:BD38"/>
    <mergeCell ref="BL35:BN35"/>
    <mergeCell ref="BO35:BQ35"/>
    <mergeCell ref="BR35:BT35"/>
    <mergeCell ref="BU35:BW35"/>
    <mergeCell ref="AZ35:BD35"/>
    <mergeCell ref="BF35:BH35"/>
    <mergeCell ref="M59:O59"/>
    <mergeCell ref="P59:R59"/>
    <mergeCell ref="S59:U59"/>
    <mergeCell ref="V59:X59"/>
    <mergeCell ref="A59:C59"/>
    <mergeCell ref="D59:F59"/>
    <mergeCell ref="G59:I59"/>
    <mergeCell ref="J59:L59"/>
    <mergeCell ref="AK59:AM59"/>
    <mergeCell ref="AN59:AP59"/>
    <mergeCell ref="AQ59:AS59"/>
    <mergeCell ref="AT59:AV59"/>
    <mergeCell ref="Y59:AA59"/>
    <mergeCell ref="AB59:AD59"/>
    <mergeCell ref="AE59:AG59"/>
    <mergeCell ref="AH59:AJ59"/>
    <mergeCell ref="BI59:BK59"/>
    <mergeCell ref="BL59:BN59"/>
    <mergeCell ref="BO59:BQ59"/>
    <mergeCell ref="BR59:BT59"/>
    <mergeCell ref="AW59:AY59"/>
    <mergeCell ref="AZ59:BB59"/>
    <mergeCell ref="BC59:BE59"/>
    <mergeCell ref="BF59:BH59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M61:O61"/>
    <mergeCell ref="P61:R61"/>
    <mergeCell ref="S61:U61"/>
    <mergeCell ref="V61:X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Y61:AA61"/>
    <mergeCell ref="AB61:AD61"/>
    <mergeCell ref="AE61:AG61"/>
    <mergeCell ref="AH61:AJ61"/>
    <mergeCell ref="BI61:BK61"/>
    <mergeCell ref="BL61:BN61"/>
    <mergeCell ref="BO61:BQ61"/>
    <mergeCell ref="BR61:BT61"/>
    <mergeCell ref="AW61:AY61"/>
    <mergeCell ref="AZ61:BB61"/>
    <mergeCell ref="BC61:BE61"/>
    <mergeCell ref="BF61:BH61"/>
    <mergeCell ref="CG61:CI61"/>
    <mergeCell ref="CJ61:CL61"/>
    <mergeCell ref="CM61:CO61"/>
    <mergeCell ref="CP61:CR61"/>
    <mergeCell ref="BU61:BW61"/>
    <mergeCell ref="BX61:BZ61"/>
    <mergeCell ref="CA61:CC61"/>
    <mergeCell ref="CD61:CF61"/>
    <mergeCell ref="DE61:DG61"/>
    <mergeCell ref="DH61:DJ61"/>
    <mergeCell ref="DK61:DM61"/>
    <mergeCell ref="DN61:DP61"/>
    <mergeCell ref="CS61:CU61"/>
    <mergeCell ref="CV61:CX61"/>
    <mergeCell ref="CY61:DA61"/>
    <mergeCell ref="DB61:DD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5"/>
  <sheetViews>
    <sheetView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ht="7.5" customHeight="1">
      <c r="A1" s="2"/>
      <c r="B1" s="2"/>
      <c r="C1" s="2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0"/>
      <c r="DI1" s="4"/>
      <c r="DJ1" s="4"/>
      <c r="DK1" s="4"/>
      <c r="DL1" s="4"/>
      <c r="DM1" s="4"/>
      <c r="DN1" s="4"/>
      <c r="DO1" s="4"/>
      <c r="DP1" s="3"/>
    </row>
    <row r="2" spans="1:120" ht="7.5" customHeight="1">
      <c r="A2" s="2"/>
      <c r="B2" s="2"/>
      <c r="C2" s="2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2"/>
      <c r="Z2" s="2"/>
      <c r="AA2" s="2"/>
      <c r="AB2" s="3"/>
      <c r="AC2" s="3"/>
      <c r="AD2" s="3"/>
      <c r="AE2" s="134" t="s">
        <v>65</v>
      </c>
      <c r="AF2" s="134"/>
      <c r="AG2" s="134"/>
      <c r="AH2" s="134"/>
      <c r="AI2" s="134"/>
      <c r="AJ2" s="134"/>
      <c r="AK2" s="134"/>
      <c r="AL2" s="134"/>
      <c r="AM2" s="182">
        <f>IF(ISBLANK(Лист1!AM2),"",Лист1!AM2)</f>
      </c>
      <c r="AN2" s="182"/>
      <c r="AO2" s="182"/>
      <c r="AP2" s="182">
        <f>IF(ISBLANK(Лист1!AP2),"",Лист1!AP2)</f>
      </c>
      <c r="AQ2" s="182"/>
      <c r="AR2" s="182"/>
      <c r="AS2" s="182">
        <f>IF(ISBLANK(Лист1!AS2),"",Лист1!AS2)</f>
      </c>
      <c r="AT2" s="182"/>
      <c r="AU2" s="182"/>
      <c r="AV2" s="182">
        <f>IF(ISBLANK(Лист1!AV2),"",Лист1!AV2)</f>
      </c>
      <c r="AW2" s="182"/>
      <c r="AX2" s="182"/>
      <c r="AY2" s="182">
        <f>IF(ISBLANK(Лист1!AY2),"",Лист1!AY2)</f>
      </c>
      <c r="AZ2" s="182"/>
      <c r="BA2" s="182"/>
      <c r="BB2" s="182">
        <f>IF(ISBLANK(Лист1!BB2),"",Лист1!BB2)</f>
      </c>
      <c r="BC2" s="182"/>
      <c r="BD2" s="182"/>
      <c r="BE2" s="182">
        <f>IF(ISBLANK(Лист1!BE2),"",Лист1!BE2)</f>
      </c>
      <c r="BF2" s="182"/>
      <c r="BG2" s="182"/>
      <c r="BH2" s="182">
        <f>IF(ISBLANK(Лист1!BH2),"",Лист1!BH2)</f>
      </c>
      <c r="BI2" s="182"/>
      <c r="BJ2" s="182"/>
      <c r="BK2" s="182">
        <f>IF(ISBLANK(Лист1!BK2),"",Лист1!BK2)</f>
      </c>
      <c r="BL2" s="182"/>
      <c r="BM2" s="182"/>
      <c r="BN2" s="182">
        <f>IF(ISBLANK(Лист1!BN2),"",Лист1!BN2)</f>
      </c>
      <c r="BO2" s="182"/>
      <c r="BP2" s="182"/>
      <c r="BQ2" s="182">
        <f>IF(ISBLANK(Лист1!BQ2),"",Лист1!BQ2)</f>
      </c>
      <c r="BR2" s="182"/>
      <c r="BS2" s="182"/>
      <c r="BT2" s="182">
        <f>IF(ISBLANK(Лист1!BT2),"",Лист1!BT2)</f>
      </c>
      <c r="BU2" s="182"/>
      <c r="BV2" s="182"/>
      <c r="BW2" s="3"/>
      <c r="BX2" s="3"/>
      <c r="BY2" s="3"/>
      <c r="BZ2" s="3"/>
      <c r="CA2" s="3"/>
      <c r="CB2" s="3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3"/>
      <c r="DB2" s="3"/>
      <c r="DC2" s="3"/>
      <c r="DD2" s="3"/>
      <c r="DE2" s="3"/>
      <c r="DF2" s="3"/>
      <c r="DG2" s="3"/>
      <c r="DH2" s="40"/>
      <c r="DI2" s="40"/>
      <c r="DJ2" s="40"/>
      <c r="DK2" s="40"/>
      <c r="DL2" s="40"/>
      <c r="DM2" s="40"/>
      <c r="DN2" s="40"/>
      <c r="DO2" s="40"/>
      <c r="DP2" s="3"/>
    </row>
    <row r="3" spans="1:120" ht="7.5" customHeight="1">
      <c r="A3" s="3"/>
      <c r="B3" s="3"/>
      <c r="C3" s="3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3"/>
      <c r="BX3" s="3"/>
      <c r="BY3" s="3"/>
      <c r="BZ3" s="3"/>
      <c r="CA3" s="3"/>
      <c r="CB3" s="3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3"/>
      <c r="DB3" s="3"/>
      <c r="DC3" s="3"/>
      <c r="DD3" s="3"/>
      <c r="DE3" s="3"/>
      <c r="DF3" s="3"/>
      <c r="DG3" s="3"/>
      <c r="DH3" s="40"/>
      <c r="DI3" s="40"/>
      <c r="DJ3" s="40"/>
      <c r="DK3" s="40"/>
      <c r="DL3" s="40"/>
      <c r="DM3" s="40"/>
      <c r="DN3" s="40"/>
      <c r="DO3" s="40"/>
      <c r="DP3" s="3"/>
    </row>
    <row r="4" spans="1:120" ht="7.5" customHeight="1">
      <c r="A4" s="3"/>
      <c r="B4" s="3"/>
      <c r="C4" s="3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0"/>
      <c r="DI4" s="40"/>
      <c r="DJ4" s="40"/>
      <c r="DK4" s="40"/>
      <c r="DL4" s="40"/>
      <c r="DM4" s="40"/>
      <c r="DN4" s="40"/>
      <c r="DO4" s="40"/>
      <c r="DP4" s="3"/>
    </row>
    <row r="5" spans="1:120" ht="7.5" customHeight="1">
      <c r="A5" s="3"/>
      <c r="B5" s="3"/>
      <c r="C5" s="3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3"/>
      <c r="Z5" s="3"/>
      <c r="AA5" s="3"/>
      <c r="AB5" s="3"/>
      <c r="AC5" s="3"/>
      <c r="AD5" s="3"/>
      <c r="AE5" s="134" t="s">
        <v>190</v>
      </c>
      <c r="AF5" s="134"/>
      <c r="AG5" s="134"/>
      <c r="AH5" s="134"/>
      <c r="AI5" s="134"/>
      <c r="AJ5" s="134"/>
      <c r="AK5" s="134"/>
      <c r="AL5" s="134"/>
      <c r="AM5" s="182">
        <f>IF(ISBLANK(Лист1!AM5),"",Лист1!AM5)</f>
      </c>
      <c r="AN5" s="182"/>
      <c r="AO5" s="182"/>
      <c r="AP5" s="182">
        <f>IF(ISBLANK(Лист1!AP5),"",Лист1!AP5)</f>
      </c>
      <c r="AQ5" s="182"/>
      <c r="AR5" s="182"/>
      <c r="AS5" s="182">
        <f>IF(ISBLANK(Лист1!AS5),"",Лист1!AS5)</f>
      </c>
      <c r="AT5" s="182"/>
      <c r="AU5" s="182"/>
      <c r="AV5" s="182">
        <f>IF(ISBLANK(Лист1!AV5),"",Лист1!AV5)</f>
      </c>
      <c r="AW5" s="182"/>
      <c r="AX5" s="182"/>
      <c r="AY5" s="182">
        <f>IF(ISBLANK(Лист1!AY5),"",Лист1!AY5)</f>
      </c>
      <c r="AZ5" s="182"/>
      <c r="BA5" s="182"/>
      <c r="BB5" s="182">
        <f>IF(ISBLANK(Лист1!BB5),"",Лист1!BB5)</f>
      </c>
      <c r="BC5" s="182"/>
      <c r="BD5" s="182"/>
      <c r="BE5" s="182">
        <f>IF(ISBLANK(Лист1!BE5),"",Лист1!BE5)</f>
      </c>
      <c r="BF5" s="182"/>
      <c r="BG5" s="182"/>
      <c r="BH5" s="182">
        <f>IF(ISBLANK(Лист1!BH5),"",Лист1!BH5)</f>
      </c>
      <c r="BI5" s="182"/>
      <c r="BJ5" s="182"/>
      <c r="BK5" s="182">
        <f>IF(ISBLANK(Лист1!BK5),"",Лист1!BK5)</f>
      </c>
      <c r="BL5" s="182"/>
      <c r="BM5" s="182"/>
      <c r="BN5" s="134" t="s">
        <v>58</v>
      </c>
      <c r="BO5" s="134"/>
      <c r="BP5" s="134"/>
      <c r="BQ5" s="134"/>
      <c r="BR5" s="134"/>
      <c r="BS5" s="136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3"/>
      <c r="CJ5" s="3"/>
      <c r="CK5" s="3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40"/>
      <c r="DJ5" s="40"/>
      <c r="DK5" s="40"/>
      <c r="DL5" s="40"/>
      <c r="DM5" s="40"/>
      <c r="DN5" s="40"/>
      <c r="DO5" s="40"/>
      <c r="DP5" s="3"/>
    </row>
    <row r="6" spans="1:120" ht="7.5" customHeight="1">
      <c r="A6" s="3"/>
      <c r="B6" s="3"/>
      <c r="C6" s="3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34"/>
      <c r="BO6" s="134"/>
      <c r="BP6" s="134"/>
      <c r="BQ6" s="134"/>
      <c r="BR6" s="134"/>
      <c r="BS6" s="136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3"/>
      <c r="CJ6" s="3"/>
      <c r="CK6" s="3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40"/>
      <c r="DJ6" s="40"/>
      <c r="DK6" s="40"/>
      <c r="DL6" s="40"/>
      <c r="DM6" s="40"/>
      <c r="DN6" s="40"/>
      <c r="DO6" s="40"/>
      <c r="DP6" s="3"/>
    </row>
    <row r="7" spans="1:12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0"/>
      <c r="DJ7" s="40"/>
      <c r="DK7" s="40"/>
      <c r="DL7" s="40"/>
      <c r="DM7" s="40"/>
      <c r="DN7" s="40"/>
      <c r="DO7" s="40"/>
      <c r="DP7" s="3"/>
    </row>
    <row r="8" spans="1:12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0"/>
      <c r="DJ8" s="40"/>
      <c r="DK8" s="40"/>
      <c r="DL8" s="40"/>
      <c r="DM8" s="40"/>
      <c r="DN8" s="40"/>
      <c r="DO8" s="40"/>
      <c r="DP8" s="3"/>
    </row>
    <row r="9" s="3" customFormat="1" ht="9.75" customHeight="1"/>
    <row r="10" spans="6:115" s="12" customFormat="1" ht="15" customHeight="1">
      <c r="F10" s="65" t="s">
        <v>89</v>
      </c>
      <c r="G10" s="17"/>
      <c r="H10" s="17"/>
      <c r="I10" s="17"/>
      <c r="J10" s="17"/>
      <c r="K10" s="17"/>
      <c r="L10" s="17"/>
      <c r="M10" s="17"/>
      <c r="N10" s="17"/>
      <c r="O10" s="95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67" t="s">
        <v>202</v>
      </c>
      <c r="CZ10" s="167"/>
      <c r="DA10" s="167"/>
      <c r="DB10" s="190"/>
      <c r="DC10" s="190"/>
      <c r="DD10" s="190"/>
      <c r="DE10" s="167" t="s">
        <v>122</v>
      </c>
      <c r="DF10" s="167"/>
      <c r="DG10" s="167"/>
      <c r="DH10" s="167"/>
      <c r="DI10" s="190"/>
      <c r="DJ10" s="190"/>
      <c r="DK10" s="190"/>
    </row>
    <row r="11" spans="4:26" s="3" customFormat="1" ht="12.75"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120" s="119" customFormat="1" ht="13.5">
      <c r="A12" s="227" t="s">
        <v>234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pans="1:120" s="119" customFormat="1" ht="13.5">
      <c r="A13" s="227" t="s">
        <v>235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</row>
    <row r="14" spans="4:102" s="3" customFormat="1" ht="7.5" customHeight="1"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BR14" s="229" t="s">
        <v>51</v>
      </c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</row>
    <row r="15" spans="1:120" s="12" customFormat="1" ht="7.5" customHeight="1">
      <c r="A15" s="224" t="s">
        <v>97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M15" s="165" t="s">
        <v>61</v>
      </c>
      <c r="AN15" s="165"/>
      <c r="AO15" s="165"/>
      <c r="AP15" s="165"/>
      <c r="AQ15" s="165"/>
      <c r="AR15" s="137"/>
      <c r="AS15" s="138"/>
      <c r="AT15" s="139"/>
      <c r="AU15" s="137"/>
      <c r="AV15" s="138"/>
      <c r="AW15" s="139"/>
      <c r="AX15" s="137"/>
      <c r="AY15" s="138"/>
      <c r="AZ15" s="139"/>
      <c r="BA15" s="137"/>
      <c r="BB15" s="138"/>
      <c r="BC15" s="139"/>
      <c r="BD15" s="137"/>
      <c r="BE15" s="138"/>
      <c r="BF15" s="139"/>
      <c r="BG15" s="137"/>
      <c r="BH15" s="138"/>
      <c r="BI15" s="139"/>
      <c r="BK15" s="117"/>
      <c r="BL15" s="117"/>
      <c r="BM15" s="117"/>
      <c r="BN15" s="117"/>
      <c r="BO15" s="117"/>
      <c r="BP15" s="117"/>
      <c r="BQ15" s="117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Z15" s="165" t="s">
        <v>50</v>
      </c>
      <c r="DA15" s="165"/>
      <c r="DB15" s="165"/>
      <c r="DC15" s="165"/>
      <c r="DD15" s="165"/>
      <c r="DE15" s="137"/>
      <c r="DF15" s="138"/>
      <c r="DG15" s="139"/>
      <c r="DH15" s="137"/>
      <c r="DI15" s="138"/>
      <c r="DJ15" s="139"/>
      <c r="DK15" s="137"/>
      <c r="DL15" s="138"/>
      <c r="DM15" s="139"/>
      <c r="DN15" s="137"/>
      <c r="DO15" s="138"/>
      <c r="DP15" s="139"/>
    </row>
    <row r="16" spans="1:120" s="12" customFormat="1" ht="7.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M16" s="165"/>
      <c r="AN16" s="165"/>
      <c r="AO16" s="165"/>
      <c r="AP16" s="165"/>
      <c r="AQ16" s="165"/>
      <c r="AR16" s="140"/>
      <c r="AS16" s="141"/>
      <c r="AT16" s="142"/>
      <c r="AU16" s="140"/>
      <c r="AV16" s="141"/>
      <c r="AW16" s="142"/>
      <c r="AX16" s="140"/>
      <c r="AY16" s="141"/>
      <c r="AZ16" s="142"/>
      <c r="BA16" s="140"/>
      <c r="BB16" s="141"/>
      <c r="BC16" s="142"/>
      <c r="BD16" s="140"/>
      <c r="BE16" s="141"/>
      <c r="BF16" s="142"/>
      <c r="BG16" s="140"/>
      <c r="BH16" s="141"/>
      <c r="BI16" s="142"/>
      <c r="BK16" s="117"/>
      <c r="BL16" s="117"/>
      <c r="BM16" s="117"/>
      <c r="BN16" s="117"/>
      <c r="BO16" s="117"/>
      <c r="BP16" s="117"/>
      <c r="BQ16" s="117"/>
      <c r="BR16" s="230" t="s">
        <v>52</v>
      </c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Z16" s="165"/>
      <c r="DA16" s="165"/>
      <c r="DB16" s="165"/>
      <c r="DC16" s="165"/>
      <c r="DD16" s="165"/>
      <c r="DE16" s="140"/>
      <c r="DF16" s="141"/>
      <c r="DG16" s="142"/>
      <c r="DH16" s="140"/>
      <c r="DI16" s="141"/>
      <c r="DJ16" s="142"/>
      <c r="DK16" s="140"/>
      <c r="DL16" s="141"/>
      <c r="DM16" s="142"/>
      <c r="DN16" s="140"/>
      <c r="DO16" s="141"/>
      <c r="DP16" s="142"/>
    </row>
    <row r="17" spans="4:102" s="12" customFormat="1" ht="7.5" customHeight="1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</row>
    <row r="18" spans="1:26" s="12" customFormat="1" ht="12">
      <c r="A18" s="19" t="s">
        <v>17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4:26" s="12" customFormat="1" ht="3" customHeight="1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46" s="12" customFormat="1" ht="7.5" customHeight="1">
      <c r="A20" s="231" t="s">
        <v>18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165" t="s">
        <v>62</v>
      </c>
      <c r="AN20" s="165"/>
      <c r="AO20" s="165"/>
      <c r="AP20" s="165"/>
      <c r="AQ20" s="165"/>
      <c r="AR20" s="137"/>
      <c r="AS20" s="138"/>
      <c r="AT20" s="139"/>
    </row>
    <row r="21" spans="1:46" s="12" customFormat="1" ht="7.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165"/>
      <c r="AN21" s="165"/>
      <c r="AO21" s="165"/>
      <c r="AP21" s="165"/>
      <c r="AQ21" s="165"/>
      <c r="AR21" s="140"/>
      <c r="AS21" s="141"/>
      <c r="AT21" s="142"/>
    </row>
    <row r="22" spans="4:26" s="12" customFormat="1" ht="3" customHeight="1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79" s="12" customFormat="1" ht="15" customHeight="1">
      <c r="A23" s="61" t="s">
        <v>65</v>
      </c>
      <c r="B23" s="61"/>
      <c r="C23" s="61"/>
      <c r="D23" s="61"/>
      <c r="E23" s="6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M23" s="165" t="s">
        <v>63</v>
      </c>
      <c r="AN23" s="165"/>
      <c r="AO23" s="165"/>
      <c r="AP23" s="165"/>
      <c r="AQ23" s="165"/>
      <c r="AR23" s="129"/>
      <c r="AS23" s="130"/>
      <c r="AT23" s="131"/>
      <c r="AU23" s="129"/>
      <c r="AV23" s="130"/>
      <c r="AW23" s="131"/>
      <c r="AX23" s="129"/>
      <c r="AY23" s="130"/>
      <c r="AZ23" s="131"/>
      <c r="BA23" s="129"/>
      <c r="BB23" s="130"/>
      <c r="BC23" s="131"/>
      <c r="BD23" s="129"/>
      <c r="BE23" s="130"/>
      <c r="BF23" s="131"/>
      <c r="BG23" s="129"/>
      <c r="BH23" s="130"/>
      <c r="BI23" s="131"/>
      <c r="BJ23" s="129"/>
      <c r="BK23" s="130"/>
      <c r="BL23" s="131"/>
      <c r="BM23" s="129"/>
      <c r="BN23" s="130"/>
      <c r="BO23" s="131"/>
      <c r="BP23" s="129"/>
      <c r="BQ23" s="130"/>
      <c r="BR23" s="131"/>
      <c r="BS23" s="129"/>
      <c r="BT23" s="130"/>
      <c r="BU23" s="131"/>
      <c r="BV23" s="129"/>
      <c r="BW23" s="130"/>
      <c r="BX23" s="131"/>
      <c r="BY23" s="129"/>
      <c r="BZ23" s="130"/>
      <c r="CA23" s="131"/>
    </row>
    <row r="24" spans="4:26" s="12" customFormat="1" ht="3" customHeight="1"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120" s="12" customFormat="1" ht="15" customHeight="1">
      <c r="A25" s="12" t="s">
        <v>89</v>
      </c>
      <c r="V25" s="129"/>
      <c r="W25" s="130"/>
      <c r="X25" s="131"/>
      <c r="Y25" s="129"/>
      <c r="Z25" s="130"/>
      <c r="AA25" s="131"/>
      <c r="AB25" s="129"/>
      <c r="AC25" s="130"/>
      <c r="AD25" s="131"/>
      <c r="AE25" s="129"/>
      <c r="AF25" s="130"/>
      <c r="AG25" s="131"/>
      <c r="AH25" s="129"/>
      <c r="AI25" s="130"/>
      <c r="AJ25" s="131"/>
      <c r="AK25" s="129"/>
      <c r="AL25" s="130"/>
      <c r="AM25" s="131"/>
      <c r="AN25" s="129"/>
      <c r="AO25" s="130"/>
      <c r="AP25" s="131"/>
      <c r="AQ25" s="129"/>
      <c r="AR25" s="130"/>
      <c r="AS25" s="131"/>
      <c r="AT25" s="129"/>
      <c r="AU25" s="130"/>
      <c r="AV25" s="131"/>
      <c r="AW25" s="129"/>
      <c r="AX25" s="130"/>
      <c r="AY25" s="131"/>
      <c r="AZ25" s="129"/>
      <c r="BA25" s="130"/>
      <c r="BB25" s="131"/>
      <c r="BC25" s="129"/>
      <c r="BD25" s="130"/>
      <c r="BE25" s="131"/>
      <c r="BF25" s="129"/>
      <c r="BG25" s="130"/>
      <c r="BH25" s="131"/>
      <c r="BI25" s="129"/>
      <c r="BJ25" s="130"/>
      <c r="BK25" s="131"/>
      <c r="BL25" s="129"/>
      <c r="BM25" s="130"/>
      <c r="BN25" s="131"/>
      <c r="BO25" s="129"/>
      <c r="BP25" s="130"/>
      <c r="BQ25" s="131"/>
      <c r="BR25" s="129"/>
      <c r="BS25" s="130"/>
      <c r="BT25" s="131"/>
      <c r="BU25" s="129"/>
      <c r="BV25" s="130"/>
      <c r="BW25" s="131"/>
      <c r="BX25" s="129"/>
      <c r="BY25" s="130"/>
      <c r="BZ25" s="131"/>
      <c r="CA25" s="129"/>
      <c r="CB25" s="130"/>
      <c r="CC25" s="131"/>
      <c r="CD25" s="129"/>
      <c r="CE25" s="130"/>
      <c r="CF25" s="131"/>
      <c r="CG25" s="129"/>
      <c r="CH25" s="130"/>
      <c r="CI25" s="131"/>
      <c r="CJ25" s="129"/>
      <c r="CK25" s="130"/>
      <c r="CL25" s="131"/>
      <c r="CM25" s="129"/>
      <c r="CN25" s="130"/>
      <c r="CO25" s="131"/>
      <c r="CP25" s="129"/>
      <c r="CQ25" s="130"/>
      <c r="CR25" s="131"/>
      <c r="CS25" s="129"/>
      <c r="CT25" s="130"/>
      <c r="CU25" s="131"/>
      <c r="CV25" s="129"/>
      <c r="CW25" s="130"/>
      <c r="CX25" s="131"/>
      <c r="CY25" s="129"/>
      <c r="CZ25" s="130"/>
      <c r="DA25" s="131"/>
      <c r="DB25" s="129"/>
      <c r="DC25" s="130"/>
      <c r="DD25" s="131"/>
      <c r="DE25" s="129"/>
      <c r="DF25" s="130"/>
      <c r="DG25" s="131"/>
      <c r="DH25" s="129"/>
      <c r="DI25" s="130"/>
      <c r="DJ25" s="131"/>
      <c r="DK25" s="129"/>
      <c r="DL25" s="130"/>
      <c r="DM25" s="131"/>
      <c r="DN25" s="129"/>
      <c r="DO25" s="130"/>
      <c r="DP25" s="131"/>
    </row>
    <row r="26" spans="1:21" s="12" customFormat="1" ht="3" customHeight="1">
      <c r="A26" s="61"/>
      <c r="B26" s="61"/>
      <c r="C26" s="61"/>
      <c r="D26" s="61"/>
      <c r="E26" s="61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120" s="12" customFormat="1" ht="15" customHeight="1">
      <c r="A27" s="12" t="s">
        <v>19</v>
      </c>
      <c r="V27" s="129"/>
      <c r="W27" s="130"/>
      <c r="X27" s="131"/>
      <c r="Y27" s="129"/>
      <c r="Z27" s="130"/>
      <c r="AA27" s="131"/>
      <c r="AB27" s="129"/>
      <c r="AC27" s="130"/>
      <c r="AD27" s="131"/>
      <c r="AE27" s="129"/>
      <c r="AF27" s="130"/>
      <c r="AG27" s="131"/>
      <c r="AH27" s="129"/>
      <c r="AI27" s="130"/>
      <c r="AJ27" s="131"/>
      <c r="AK27" s="129"/>
      <c r="AL27" s="130"/>
      <c r="AM27" s="131"/>
      <c r="AN27" s="129"/>
      <c r="AO27" s="130"/>
      <c r="AP27" s="131"/>
      <c r="AQ27" s="129"/>
      <c r="AR27" s="130"/>
      <c r="AS27" s="131"/>
      <c r="AT27" s="129"/>
      <c r="AU27" s="130"/>
      <c r="AV27" s="131"/>
      <c r="AW27" s="129"/>
      <c r="AX27" s="130"/>
      <c r="AY27" s="131"/>
      <c r="AZ27" s="129"/>
      <c r="BA27" s="130"/>
      <c r="BB27" s="131"/>
      <c r="BC27" s="129"/>
      <c r="BD27" s="130"/>
      <c r="BE27" s="131"/>
      <c r="BF27" s="129"/>
      <c r="BG27" s="130"/>
      <c r="BH27" s="131"/>
      <c r="BI27" s="129"/>
      <c r="BJ27" s="130"/>
      <c r="BK27" s="131"/>
      <c r="BL27" s="129"/>
      <c r="BM27" s="130"/>
      <c r="BN27" s="131"/>
      <c r="BO27" s="129"/>
      <c r="BP27" s="130"/>
      <c r="BQ27" s="131"/>
      <c r="BR27" s="129"/>
      <c r="BS27" s="130"/>
      <c r="BT27" s="131"/>
      <c r="BU27" s="129"/>
      <c r="BV27" s="130"/>
      <c r="BW27" s="131"/>
      <c r="BX27" s="129"/>
      <c r="BY27" s="130"/>
      <c r="BZ27" s="131"/>
      <c r="CA27" s="129"/>
      <c r="CB27" s="130"/>
      <c r="CC27" s="131"/>
      <c r="CD27" s="129"/>
      <c r="CE27" s="130"/>
      <c r="CF27" s="131"/>
      <c r="CG27" s="129"/>
      <c r="CH27" s="130"/>
      <c r="CI27" s="131"/>
      <c r="CJ27" s="129"/>
      <c r="CK27" s="130"/>
      <c r="CL27" s="131"/>
      <c r="CM27" s="129"/>
      <c r="CN27" s="130"/>
      <c r="CO27" s="131"/>
      <c r="CP27" s="129"/>
      <c r="CQ27" s="130"/>
      <c r="CR27" s="131"/>
      <c r="CS27" s="129"/>
      <c r="CT27" s="130"/>
      <c r="CU27" s="131"/>
      <c r="CV27" s="129"/>
      <c r="CW27" s="130"/>
      <c r="CX27" s="131"/>
      <c r="CY27" s="129"/>
      <c r="CZ27" s="130"/>
      <c r="DA27" s="131"/>
      <c r="DB27" s="129"/>
      <c r="DC27" s="130"/>
      <c r="DD27" s="131"/>
      <c r="DE27" s="129"/>
      <c r="DF27" s="130"/>
      <c r="DG27" s="131"/>
      <c r="DH27" s="129"/>
      <c r="DI27" s="130"/>
      <c r="DJ27" s="131"/>
      <c r="DK27" s="129"/>
      <c r="DL27" s="130"/>
      <c r="DM27" s="131"/>
      <c r="DN27" s="129"/>
      <c r="DO27" s="130"/>
      <c r="DP27" s="131"/>
    </row>
    <row r="28" spans="1:21" s="12" customFormat="1" ht="3" customHeight="1">
      <c r="A28" s="61"/>
      <c r="B28" s="61"/>
      <c r="C28" s="61"/>
      <c r="D28" s="61"/>
      <c r="E28" s="6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120" s="12" customFormat="1" ht="15" customHeight="1">
      <c r="A29" s="12" t="s">
        <v>20</v>
      </c>
      <c r="V29" s="129"/>
      <c r="W29" s="130"/>
      <c r="X29" s="131"/>
      <c r="Y29" s="129"/>
      <c r="Z29" s="130"/>
      <c r="AA29" s="131"/>
      <c r="AB29" s="129"/>
      <c r="AC29" s="130"/>
      <c r="AD29" s="131"/>
      <c r="AE29" s="129"/>
      <c r="AF29" s="130"/>
      <c r="AG29" s="131"/>
      <c r="AH29" s="129"/>
      <c r="AI29" s="130"/>
      <c r="AJ29" s="131"/>
      <c r="AK29" s="129"/>
      <c r="AL29" s="130"/>
      <c r="AM29" s="131"/>
      <c r="AN29" s="129"/>
      <c r="AO29" s="130"/>
      <c r="AP29" s="131"/>
      <c r="AQ29" s="129"/>
      <c r="AR29" s="130"/>
      <c r="AS29" s="131"/>
      <c r="AT29" s="129"/>
      <c r="AU29" s="130"/>
      <c r="AV29" s="131"/>
      <c r="AW29" s="129"/>
      <c r="AX29" s="130"/>
      <c r="AY29" s="131"/>
      <c r="AZ29" s="129"/>
      <c r="BA29" s="130"/>
      <c r="BB29" s="131"/>
      <c r="BC29" s="129"/>
      <c r="BD29" s="130"/>
      <c r="BE29" s="131"/>
      <c r="BF29" s="129"/>
      <c r="BG29" s="130"/>
      <c r="BH29" s="131"/>
      <c r="BI29" s="129"/>
      <c r="BJ29" s="130"/>
      <c r="BK29" s="131"/>
      <c r="BL29" s="129"/>
      <c r="BM29" s="130"/>
      <c r="BN29" s="131"/>
      <c r="BO29" s="129"/>
      <c r="BP29" s="130"/>
      <c r="BQ29" s="131"/>
      <c r="BR29" s="129"/>
      <c r="BS29" s="130"/>
      <c r="BT29" s="131"/>
      <c r="BU29" s="129"/>
      <c r="BV29" s="130"/>
      <c r="BW29" s="131"/>
      <c r="BX29" s="129"/>
      <c r="BY29" s="130"/>
      <c r="BZ29" s="131"/>
      <c r="CA29" s="129"/>
      <c r="CB29" s="130"/>
      <c r="CC29" s="131"/>
      <c r="CD29" s="129"/>
      <c r="CE29" s="130"/>
      <c r="CF29" s="131"/>
      <c r="CG29" s="129"/>
      <c r="CH29" s="130"/>
      <c r="CI29" s="131"/>
      <c r="CJ29" s="129"/>
      <c r="CK29" s="130"/>
      <c r="CL29" s="131"/>
      <c r="CM29" s="129"/>
      <c r="CN29" s="130"/>
      <c r="CO29" s="131"/>
      <c r="CP29" s="129"/>
      <c r="CQ29" s="130"/>
      <c r="CR29" s="131"/>
      <c r="CS29" s="129"/>
      <c r="CT29" s="130"/>
      <c r="CU29" s="131"/>
      <c r="CV29" s="129"/>
      <c r="CW29" s="130"/>
      <c r="CX29" s="131"/>
      <c r="CY29" s="129"/>
      <c r="CZ29" s="130"/>
      <c r="DA29" s="131"/>
      <c r="DB29" s="129"/>
      <c r="DC29" s="130"/>
      <c r="DD29" s="131"/>
      <c r="DE29" s="129"/>
      <c r="DF29" s="130"/>
      <c r="DG29" s="131"/>
      <c r="DH29" s="129"/>
      <c r="DI29" s="130"/>
      <c r="DJ29" s="131"/>
      <c r="DK29" s="129"/>
      <c r="DL29" s="130"/>
      <c r="DM29" s="131"/>
      <c r="DN29" s="129"/>
      <c r="DO29" s="130"/>
      <c r="DP29" s="131"/>
    </row>
    <row r="30" spans="1:21" s="12" customFormat="1" ht="7.5" customHeight="1">
      <c r="A30" s="61"/>
      <c r="B30" s="61"/>
      <c r="C30" s="61"/>
      <c r="D30" s="61"/>
      <c r="E30" s="61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120" s="7" customFormat="1" ht="13.5">
      <c r="A31" s="19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</row>
    <row r="32" spans="1:120" s="7" customFormat="1" ht="3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s="7" customFormat="1" ht="15" customHeight="1">
      <c r="A33" s="60" t="s">
        <v>79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29"/>
      <c r="Z33" s="130"/>
      <c r="AA33" s="131"/>
      <c r="AB33" s="129"/>
      <c r="AC33" s="130"/>
      <c r="AD33" s="131"/>
      <c r="AE33" s="145" t="s">
        <v>87</v>
      </c>
      <c r="AF33" s="146"/>
      <c r="AG33" s="147"/>
      <c r="AH33" s="129"/>
      <c r="AI33" s="130"/>
      <c r="AJ33" s="131"/>
      <c r="AK33" s="129"/>
      <c r="AL33" s="130"/>
      <c r="AM33" s="131"/>
      <c r="AN33" s="145" t="s">
        <v>87</v>
      </c>
      <c r="AO33" s="146"/>
      <c r="AP33" s="147"/>
      <c r="AQ33" s="129"/>
      <c r="AR33" s="130"/>
      <c r="AS33" s="131"/>
      <c r="AT33" s="129"/>
      <c r="AU33" s="130"/>
      <c r="AV33" s="131"/>
      <c r="AW33" s="129"/>
      <c r="AX33" s="130"/>
      <c r="AY33" s="131"/>
      <c r="AZ33" s="129"/>
      <c r="BA33" s="130"/>
      <c r="BB33" s="131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120" s="7" customFormat="1" ht="3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20" s="7" customFormat="1" ht="15" customHeight="1">
      <c r="A35" s="60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29"/>
      <c r="W35" s="130"/>
      <c r="X35" s="131"/>
      <c r="Y35" s="129"/>
      <c r="Z35" s="130"/>
      <c r="AA35" s="131"/>
      <c r="AB35" s="129"/>
      <c r="AC35" s="130"/>
      <c r="AD35" s="131"/>
      <c r="AE35" s="129"/>
      <c r="AF35" s="130"/>
      <c r="AG35" s="131"/>
      <c r="AH35" s="129"/>
      <c r="AI35" s="130"/>
      <c r="AJ35" s="131"/>
      <c r="AK35" s="129"/>
      <c r="AL35" s="130"/>
      <c r="AM35" s="131"/>
      <c r="AN35" s="129"/>
      <c r="AO35" s="130"/>
      <c r="AP35" s="131"/>
      <c r="AQ35" s="129"/>
      <c r="AR35" s="130"/>
      <c r="AS35" s="131"/>
      <c r="AT35" s="129"/>
      <c r="AU35" s="130"/>
      <c r="AV35" s="131"/>
      <c r="AW35" s="129"/>
      <c r="AX35" s="130"/>
      <c r="AY35" s="131"/>
      <c r="AZ35" s="129"/>
      <c r="BA35" s="130"/>
      <c r="BB35" s="131"/>
      <c r="BC35" s="129"/>
      <c r="BD35" s="130"/>
      <c r="BE35" s="131"/>
      <c r="BF35" s="129"/>
      <c r="BG35" s="130"/>
      <c r="BH35" s="131"/>
      <c r="BI35" s="129"/>
      <c r="BJ35" s="130"/>
      <c r="BK35" s="131"/>
      <c r="BL35" s="129"/>
      <c r="BM35" s="130"/>
      <c r="BN35" s="131"/>
      <c r="BO35" s="129"/>
      <c r="BP35" s="130"/>
      <c r="BQ35" s="131"/>
      <c r="BR35" s="129"/>
      <c r="BS35" s="130"/>
      <c r="BT35" s="131"/>
      <c r="BU35" s="129"/>
      <c r="BV35" s="130"/>
      <c r="BW35" s="131"/>
      <c r="BX35" s="129"/>
      <c r="BY35" s="130"/>
      <c r="BZ35" s="131"/>
      <c r="CA35" s="129"/>
      <c r="CB35" s="130"/>
      <c r="CC35" s="131"/>
      <c r="CD35" s="129"/>
      <c r="CE35" s="130"/>
      <c r="CF35" s="131"/>
      <c r="CG35" s="129"/>
      <c r="CH35" s="130"/>
      <c r="CI35" s="131"/>
      <c r="CJ35" s="129"/>
      <c r="CK35" s="130"/>
      <c r="CL35" s="131"/>
      <c r="CM35" s="129"/>
      <c r="CN35" s="130"/>
      <c r="CO35" s="131"/>
      <c r="CP35" s="129"/>
      <c r="CQ35" s="130"/>
      <c r="CR35" s="131"/>
      <c r="CS35" s="129"/>
      <c r="CT35" s="130"/>
      <c r="CU35" s="131"/>
      <c r="CV35" s="129"/>
      <c r="CW35" s="130"/>
      <c r="CX35" s="131"/>
      <c r="CY35" s="129"/>
      <c r="CZ35" s="130"/>
      <c r="DA35" s="131"/>
      <c r="DB35" s="129"/>
      <c r="DC35" s="130"/>
      <c r="DD35" s="131"/>
      <c r="DE35" s="129"/>
      <c r="DF35" s="130"/>
      <c r="DG35" s="131"/>
      <c r="DH35" s="129"/>
      <c r="DI35" s="130"/>
      <c r="DJ35" s="131"/>
      <c r="DK35" s="129"/>
      <c r="DL35" s="130"/>
      <c r="DM35" s="131"/>
      <c r="DN35" s="129"/>
      <c r="DO35" s="130"/>
      <c r="DP35" s="131"/>
    </row>
    <row r="36" spans="1:120" s="7" customFormat="1" ht="3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120" s="7" customFormat="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29"/>
      <c r="W37" s="130"/>
      <c r="X37" s="131"/>
      <c r="Y37" s="129"/>
      <c r="Z37" s="130"/>
      <c r="AA37" s="131"/>
      <c r="AB37" s="129"/>
      <c r="AC37" s="130"/>
      <c r="AD37" s="131"/>
      <c r="AE37" s="129"/>
      <c r="AF37" s="130"/>
      <c r="AG37" s="131"/>
      <c r="AH37" s="129"/>
      <c r="AI37" s="130"/>
      <c r="AJ37" s="131"/>
      <c r="AK37" s="129"/>
      <c r="AL37" s="130"/>
      <c r="AM37" s="131"/>
      <c r="AN37" s="129"/>
      <c r="AO37" s="130"/>
      <c r="AP37" s="131"/>
      <c r="AQ37" s="129"/>
      <c r="AR37" s="130"/>
      <c r="AS37" s="131"/>
      <c r="AT37" s="129"/>
      <c r="AU37" s="130"/>
      <c r="AV37" s="131"/>
      <c r="AW37" s="129"/>
      <c r="AX37" s="130"/>
      <c r="AY37" s="131"/>
      <c r="AZ37" s="129"/>
      <c r="BA37" s="130"/>
      <c r="BB37" s="131"/>
      <c r="BC37" s="129"/>
      <c r="BD37" s="130"/>
      <c r="BE37" s="131"/>
      <c r="BF37" s="129"/>
      <c r="BG37" s="130"/>
      <c r="BH37" s="131"/>
      <c r="BI37" s="129"/>
      <c r="BJ37" s="130"/>
      <c r="BK37" s="131"/>
      <c r="BL37" s="129"/>
      <c r="BM37" s="130"/>
      <c r="BN37" s="131"/>
      <c r="BO37" s="129"/>
      <c r="BP37" s="130"/>
      <c r="BQ37" s="131"/>
      <c r="BR37" s="129"/>
      <c r="BS37" s="130"/>
      <c r="BT37" s="131"/>
      <c r="BU37" s="129"/>
      <c r="BV37" s="130"/>
      <c r="BW37" s="131"/>
      <c r="BX37" s="129"/>
      <c r="BY37" s="130"/>
      <c r="BZ37" s="131"/>
      <c r="CA37" s="129"/>
      <c r="CB37" s="130"/>
      <c r="CC37" s="131"/>
      <c r="CD37" s="129"/>
      <c r="CE37" s="130"/>
      <c r="CF37" s="131"/>
      <c r="CG37" s="129"/>
      <c r="CH37" s="130"/>
      <c r="CI37" s="131"/>
      <c r="CJ37" s="129"/>
      <c r="CK37" s="130"/>
      <c r="CL37" s="131"/>
      <c r="CM37" s="129"/>
      <c r="CN37" s="130"/>
      <c r="CO37" s="131"/>
      <c r="CP37" s="129"/>
      <c r="CQ37" s="130"/>
      <c r="CR37" s="131"/>
      <c r="CS37" s="129"/>
      <c r="CT37" s="130"/>
      <c r="CU37" s="131"/>
      <c r="CV37" s="129"/>
      <c r="CW37" s="130"/>
      <c r="CX37" s="131"/>
      <c r="CY37" s="129"/>
      <c r="CZ37" s="130"/>
      <c r="DA37" s="131"/>
      <c r="DB37" s="129"/>
      <c r="DC37" s="130"/>
      <c r="DD37" s="131"/>
      <c r="DE37" s="129"/>
      <c r="DF37" s="130"/>
      <c r="DG37" s="131"/>
      <c r="DH37" s="129"/>
      <c r="DI37" s="130"/>
      <c r="DJ37" s="131"/>
      <c r="DK37" s="129"/>
      <c r="DL37" s="130"/>
      <c r="DM37" s="131"/>
      <c r="DN37" s="129"/>
      <c r="DO37" s="130"/>
      <c r="DP37" s="131"/>
    </row>
    <row r="38" spans="1:120" s="7" customFormat="1" ht="3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</row>
    <row r="39" spans="1:120" s="7" customFormat="1" ht="7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95" t="s">
        <v>123</v>
      </c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</row>
    <row r="40" spans="1:120" s="7" customFormat="1" ht="7.5" customHeight="1">
      <c r="A40" s="231" t="s">
        <v>203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18"/>
      <c r="V40" s="18"/>
      <c r="W40" s="18"/>
      <c r="X40" s="18"/>
      <c r="Y40" s="137"/>
      <c r="Z40" s="138"/>
      <c r="AA40" s="139"/>
      <c r="AB40" s="18"/>
      <c r="AC40" s="222" t="s">
        <v>236</v>
      </c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18"/>
      <c r="BA40" s="18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37"/>
      <c r="CH40" s="138"/>
      <c r="CI40" s="139"/>
      <c r="CJ40" s="137"/>
      <c r="CK40" s="138"/>
      <c r="CL40" s="139"/>
      <c r="CM40" s="137"/>
      <c r="CN40" s="138"/>
      <c r="CO40" s="139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1:120" s="7" customFormat="1" ht="7.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18"/>
      <c r="V41" s="18"/>
      <c r="W41" s="18"/>
      <c r="X41" s="18"/>
      <c r="Y41" s="140"/>
      <c r="Z41" s="141"/>
      <c r="AA41" s="142"/>
      <c r="AB41" s="18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18"/>
      <c r="BA41" s="18"/>
      <c r="BB41" s="196" t="s">
        <v>124</v>
      </c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40"/>
      <c r="CH41" s="141"/>
      <c r="CI41" s="142"/>
      <c r="CJ41" s="140"/>
      <c r="CK41" s="141"/>
      <c r="CL41" s="142"/>
      <c r="CM41" s="140"/>
      <c r="CN41" s="141"/>
      <c r="CO41" s="142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120" s="7" customFormat="1" ht="7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20" s="7" customFormat="1" ht="7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s="7" customFormat="1" ht="12">
      <c r="A44" s="19" t="s">
        <v>206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20" s="7" customFormat="1" ht="3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</row>
    <row r="46" spans="1:120" s="7" customFormat="1" ht="15" customHeight="1">
      <c r="A46" s="60" t="s">
        <v>207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29"/>
      <c r="Z46" s="130"/>
      <c r="AA46" s="131"/>
      <c r="AB46" s="129"/>
      <c r="AC46" s="130"/>
      <c r="AD46" s="131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120" s="7" customFormat="1" ht="3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</row>
    <row r="48" spans="1:120" s="7" customFormat="1" ht="15" customHeight="1">
      <c r="A48" s="60" t="s">
        <v>208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29"/>
      <c r="Z48" s="130"/>
      <c r="AA48" s="131"/>
      <c r="AB48" s="129"/>
      <c r="AC48" s="130"/>
      <c r="AD48" s="131"/>
      <c r="AE48" s="129"/>
      <c r="AF48" s="130"/>
      <c r="AG48" s="131"/>
      <c r="AH48" s="129"/>
      <c r="AI48" s="130"/>
      <c r="AJ48" s="131"/>
      <c r="AK48" s="129"/>
      <c r="AL48" s="130"/>
      <c r="AM48" s="131"/>
      <c r="AN48" s="129"/>
      <c r="AO48" s="130"/>
      <c r="AP48" s="131"/>
      <c r="AQ48" s="129"/>
      <c r="AR48" s="130"/>
      <c r="AS48" s="131"/>
      <c r="AT48" s="129"/>
      <c r="AU48" s="130"/>
      <c r="AV48" s="131"/>
      <c r="AW48" s="129"/>
      <c r="AX48" s="130"/>
      <c r="AY48" s="131"/>
      <c r="AZ48" s="129"/>
      <c r="BA48" s="130"/>
      <c r="BB48" s="131"/>
      <c r="BC48" s="129"/>
      <c r="BD48" s="130"/>
      <c r="BE48" s="131"/>
      <c r="BF48" s="129"/>
      <c r="BG48" s="130"/>
      <c r="BH48" s="131"/>
      <c r="BI48" s="129"/>
      <c r="BJ48" s="130"/>
      <c r="BK48" s="131"/>
      <c r="BL48" s="129"/>
      <c r="BM48" s="130"/>
      <c r="BN48" s="131"/>
      <c r="BO48" s="129"/>
      <c r="BP48" s="130"/>
      <c r="BQ48" s="131"/>
      <c r="BR48" s="129"/>
      <c r="BS48" s="130"/>
      <c r="BT48" s="131"/>
      <c r="BU48" s="129"/>
      <c r="BV48" s="130"/>
      <c r="BW48" s="131"/>
      <c r="BX48" s="129"/>
      <c r="BY48" s="130"/>
      <c r="BZ48" s="131"/>
      <c r="CA48" s="129"/>
      <c r="CB48" s="130"/>
      <c r="CC48" s="131"/>
      <c r="CD48" s="129"/>
      <c r="CE48" s="130"/>
      <c r="CF48" s="131"/>
      <c r="CG48" s="129"/>
      <c r="CH48" s="130"/>
      <c r="CI48" s="131"/>
      <c r="CJ48" s="129"/>
      <c r="CK48" s="130"/>
      <c r="CL48" s="131"/>
      <c r="CM48" s="129"/>
      <c r="CN48" s="130"/>
      <c r="CO48" s="131"/>
      <c r="CP48" s="129"/>
      <c r="CQ48" s="130"/>
      <c r="CR48" s="131"/>
      <c r="CS48" s="129"/>
      <c r="CT48" s="130"/>
      <c r="CU48" s="131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pans="1:120" s="7" customFormat="1" ht="3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</row>
    <row r="50" spans="1:120" s="7" customFormat="1" ht="11.25">
      <c r="A50" s="60" t="s">
        <v>125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</row>
    <row r="51" spans="1:120" s="7" customFormat="1" ht="3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</row>
    <row r="52" spans="1:120" s="7" customFormat="1" ht="15" customHeight="1">
      <c r="A52" s="129"/>
      <c r="B52" s="130"/>
      <c r="C52" s="131"/>
      <c r="D52" s="129"/>
      <c r="E52" s="130"/>
      <c r="F52" s="131"/>
      <c r="G52" s="129"/>
      <c r="H52" s="130"/>
      <c r="I52" s="131"/>
      <c r="J52" s="129"/>
      <c r="K52" s="130"/>
      <c r="L52" s="131"/>
      <c r="M52" s="129"/>
      <c r="N52" s="130"/>
      <c r="O52" s="131"/>
      <c r="P52" s="129"/>
      <c r="Q52" s="130"/>
      <c r="R52" s="131"/>
      <c r="S52" s="129"/>
      <c r="T52" s="130"/>
      <c r="U52" s="131"/>
      <c r="V52" s="129"/>
      <c r="W52" s="130"/>
      <c r="X52" s="131"/>
      <c r="Y52" s="129"/>
      <c r="Z52" s="130"/>
      <c r="AA52" s="131"/>
      <c r="AB52" s="129"/>
      <c r="AC52" s="130"/>
      <c r="AD52" s="131"/>
      <c r="AE52" s="129"/>
      <c r="AF52" s="130"/>
      <c r="AG52" s="131"/>
      <c r="AH52" s="129"/>
      <c r="AI52" s="130"/>
      <c r="AJ52" s="131"/>
      <c r="AK52" s="129"/>
      <c r="AL52" s="130"/>
      <c r="AM52" s="131"/>
      <c r="AN52" s="129"/>
      <c r="AO52" s="130"/>
      <c r="AP52" s="131"/>
      <c r="AQ52" s="129"/>
      <c r="AR52" s="130"/>
      <c r="AS52" s="131"/>
      <c r="AT52" s="129"/>
      <c r="AU52" s="130"/>
      <c r="AV52" s="131"/>
      <c r="AW52" s="129"/>
      <c r="AX52" s="130"/>
      <c r="AY52" s="131"/>
      <c r="AZ52" s="129"/>
      <c r="BA52" s="130"/>
      <c r="BB52" s="131"/>
      <c r="BC52" s="129"/>
      <c r="BD52" s="130"/>
      <c r="BE52" s="131"/>
      <c r="BF52" s="129"/>
      <c r="BG52" s="130"/>
      <c r="BH52" s="131"/>
      <c r="BI52" s="129"/>
      <c r="BJ52" s="130"/>
      <c r="BK52" s="131"/>
      <c r="BL52" s="129"/>
      <c r="BM52" s="130"/>
      <c r="BN52" s="131"/>
      <c r="BO52" s="129"/>
      <c r="BP52" s="130"/>
      <c r="BQ52" s="131"/>
      <c r="BR52" s="129"/>
      <c r="BS52" s="130"/>
      <c r="BT52" s="131"/>
      <c r="BU52" s="129"/>
      <c r="BV52" s="130"/>
      <c r="BW52" s="131"/>
      <c r="BX52" s="129"/>
      <c r="BY52" s="130"/>
      <c r="BZ52" s="131"/>
      <c r="CA52" s="129"/>
      <c r="CB52" s="130"/>
      <c r="CC52" s="131"/>
      <c r="CD52" s="129"/>
      <c r="CE52" s="130"/>
      <c r="CF52" s="131"/>
      <c r="CG52" s="129"/>
      <c r="CH52" s="130"/>
      <c r="CI52" s="131"/>
      <c r="CJ52" s="129"/>
      <c r="CK52" s="130"/>
      <c r="CL52" s="131"/>
      <c r="CM52" s="129"/>
      <c r="CN52" s="130"/>
      <c r="CO52" s="131"/>
      <c r="CP52" s="129"/>
      <c r="CQ52" s="130"/>
      <c r="CR52" s="131"/>
      <c r="CS52" s="129"/>
      <c r="CT52" s="130"/>
      <c r="CU52" s="131"/>
      <c r="CV52" s="129"/>
      <c r="CW52" s="130"/>
      <c r="CX52" s="131"/>
      <c r="CY52" s="129"/>
      <c r="CZ52" s="130"/>
      <c r="DA52" s="131"/>
      <c r="DB52" s="129"/>
      <c r="DC52" s="130"/>
      <c r="DD52" s="131"/>
      <c r="DE52" s="129"/>
      <c r="DF52" s="130"/>
      <c r="DG52" s="131"/>
      <c r="DH52" s="129"/>
      <c r="DI52" s="130"/>
      <c r="DJ52" s="131"/>
      <c r="DK52" s="129"/>
      <c r="DL52" s="130"/>
      <c r="DM52" s="131"/>
      <c r="DN52" s="129"/>
      <c r="DO52" s="130"/>
      <c r="DP52" s="131"/>
    </row>
    <row r="53" spans="1:120" s="7" customFormat="1" ht="3" customHeight="1">
      <c r="A53" s="61"/>
      <c r="B53" s="61"/>
      <c r="C53" s="61"/>
      <c r="D53" s="61"/>
      <c r="E53" s="6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</row>
    <row r="54" spans="1:120" s="7" customFormat="1" ht="15" customHeight="1">
      <c r="A54" s="129"/>
      <c r="B54" s="130"/>
      <c r="C54" s="131"/>
      <c r="D54" s="129"/>
      <c r="E54" s="130"/>
      <c r="F54" s="131"/>
      <c r="G54" s="129"/>
      <c r="H54" s="130"/>
      <c r="I54" s="131"/>
      <c r="J54" s="129"/>
      <c r="K54" s="130"/>
      <c r="L54" s="131"/>
      <c r="M54" s="129"/>
      <c r="N54" s="130"/>
      <c r="O54" s="131"/>
      <c r="P54" s="129"/>
      <c r="Q54" s="130"/>
      <c r="R54" s="131"/>
      <c r="S54" s="129"/>
      <c r="T54" s="130"/>
      <c r="U54" s="131"/>
      <c r="V54" s="129"/>
      <c r="W54" s="130"/>
      <c r="X54" s="131"/>
      <c r="Y54" s="129"/>
      <c r="Z54" s="130"/>
      <c r="AA54" s="131"/>
      <c r="AB54" s="129"/>
      <c r="AC54" s="130"/>
      <c r="AD54" s="131"/>
      <c r="AE54" s="129"/>
      <c r="AF54" s="130"/>
      <c r="AG54" s="131"/>
      <c r="AH54" s="129"/>
      <c r="AI54" s="130"/>
      <c r="AJ54" s="131"/>
      <c r="AK54" s="129"/>
      <c r="AL54" s="130"/>
      <c r="AM54" s="131"/>
      <c r="AN54" s="129"/>
      <c r="AO54" s="130"/>
      <c r="AP54" s="131"/>
      <c r="AQ54" s="129"/>
      <c r="AR54" s="130"/>
      <c r="AS54" s="131"/>
      <c r="AT54" s="129"/>
      <c r="AU54" s="130"/>
      <c r="AV54" s="131"/>
      <c r="AW54" s="129"/>
      <c r="AX54" s="130"/>
      <c r="AY54" s="131"/>
      <c r="AZ54" s="129"/>
      <c r="BA54" s="130"/>
      <c r="BB54" s="131"/>
      <c r="BC54" s="129"/>
      <c r="BD54" s="130"/>
      <c r="BE54" s="131"/>
      <c r="BF54" s="129"/>
      <c r="BG54" s="130"/>
      <c r="BH54" s="131"/>
      <c r="BI54" s="129"/>
      <c r="BJ54" s="130"/>
      <c r="BK54" s="131"/>
      <c r="BL54" s="129"/>
      <c r="BM54" s="130"/>
      <c r="BN54" s="131"/>
      <c r="BO54" s="129"/>
      <c r="BP54" s="130"/>
      <c r="BQ54" s="131"/>
      <c r="BR54" s="129"/>
      <c r="BS54" s="130"/>
      <c r="BT54" s="131"/>
      <c r="BU54" s="129"/>
      <c r="BV54" s="130"/>
      <c r="BW54" s="131"/>
      <c r="BX54" s="129"/>
      <c r="BY54" s="130"/>
      <c r="BZ54" s="131"/>
      <c r="CA54" s="129"/>
      <c r="CB54" s="130"/>
      <c r="CC54" s="131"/>
      <c r="CD54" s="129"/>
      <c r="CE54" s="130"/>
      <c r="CF54" s="131"/>
      <c r="CG54" s="129"/>
      <c r="CH54" s="130"/>
      <c r="CI54" s="131"/>
      <c r="CJ54" s="129"/>
      <c r="CK54" s="130"/>
      <c r="CL54" s="131"/>
      <c r="CM54" s="129"/>
      <c r="CN54" s="130"/>
      <c r="CO54" s="131"/>
      <c r="CP54" s="129"/>
      <c r="CQ54" s="130"/>
      <c r="CR54" s="131"/>
      <c r="CS54" s="129"/>
      <c r="CT54" s="130"/>
      <c r="CU54" s="131"/>
      <c r="CV54" s="129"/>
      <c r="CW54" s="130"/>
      <c r="CX54" s="131"/>
      <c r="CY54" s="129"/>
      <c r="CZ54" s="130"/>
      <c r="DA54" s="131"/>
      <c r="DB54" s="129"/>
      <c r="DC54" s="130"/>
      <c r="DD54" s="131"/>
      <c r="DE54" s="129"/>
      <c r="DF54" s="130"/>
      <c r="DG54" s="131"/>
      <c r="DH54" s="129"/>
      <c r="DI54" s="130"/>
      <c r="DJ54" s="131"/>
      <c r="DK54" s="129"/>
      <c r="DL54" s="130"/>
      <c r="DM54" s="131"/>
      <c r="DN54" s="129"/>
      <c r="DO54" s="130"/>
      <c r="DP54" s="131"/>
    </row>
    <row r="55" spans="1:120" s="7" customFormat="1" ht="3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1:120" s="7" customFormat="1" ht="15" customHeight="1">
      <c r="A56" s="60" t="s">
        <v>29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29"/>
      <c r="Z56" s="130"/>
      <c r="AA56" s="131"/>
      <c r="AB56" s="129"/>
      <c r="AC56" s="130"/>
      <c r="AD56" s="131"/>
      <c r="AE56" s="145" t="s">
        <v>87</v>
      </c>
      <c r="AF56" s="146"/>
      <c r="AG56" s="147"/>
      <c r="AH56" s="129"/>
      <c r="AI56" s="130"/>
      <c r="AJ56" s="131"/>
      <c r="AK56" s="129"/>
      <c r="AL56" s="130"/>
      <c r="AM56" s="131"/>
      <c r="AN56" s="145" t="s">
        <v>87</v>
      </c>
      <c r="AO56" s="146"/>
      <c r="AP56" s="147"/>
      <c r="AQ56" s="129"/>
      <c r="AR56" s="130"/>
      <c r="AS56" s="131"/>
      <c r="AT56" s="129"/>
      <c r="AU56" s="130"/>
      <c r="AV56" s="131"/>
      <c r="AW56" s="129"/>
      <c r="AX56" s="130"/>
      <c r="AY56" s="131"/>
      <c r="AZ56" s="129"/>
      <c r="BA56" s="130"/>
      <c r="BB56" s="131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</row>
    <row r="57" spans="1:120" s="7" customFormat="1" ht="7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</row>
    <row r="58" spans="1:120" s="7" customFormat="1" ht="6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232" t="s">
        <v>213</v>
      </c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</row>
    <row r="59" spans="1:120" s="7" customFormat="1" ht="15" customHeight="1">
      <c r="A59" s="121" t="s">
        <v>212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29"/>
      <c r="AF59" s="130"/>
      <c r="AG59" s="131"/>
      <c r="AH59" s="18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</row>
    <row r="60" spans="1:120" s="7" customFormat="1" ht="6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</row>
    <row r="61" spans="1:120" s="7" customFormat="1" ht="3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</row>
    <row r="62" spans="1:120" s="7" customFormat="1" ht="15" customHeight="1">
      <c r="A62" s="12" t="s">
        <v>80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AC62" s="12"/>
      <c r="AD62" s="12"/>
      <c r="AE62" s="129"/>
      <c r="AF62" s="130"/>
      <c r="AG62" s="131"/>
      <c r="AH62" s="129"/>
      <c r="AI62" s="130"/>
      <c r="AJ62" s="131"/>
      <c r="AK62" s="129"/>
      <c r="AL62" s="130"/>
      <c r="AM62" s="131"/>
      <c r="AN62" s="129"/>
      <c r="AO62" s="130"/>
      <c r="AP62" s="131"/>
      <c r="AQ62" s="129"/>
      <c r="AR62" s="130"/>
      <c r="AS62" s="131"/>
      <c r="AT62" s="129"/>
      <c r="AU62" s="130"/>
      <c r="AV62" s="131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4" t="s">
        <v>214</v>
      </c>
      <c r="DJ62" s="12"/>
      <c r="DK62" s="129"/>
      <c r="DL62" s="130"/>
      <c r="DM62" s="131"/>
      <c r="DN62" s="129"/>
      <c r="DO62" s="130"/>
      <c r="DP62" s="131"/>
    </row>
    <row r="63" spans="1:120" s="7" customFormat="1" ht="3" customHeight="1">
      <c r="A63" s="16"/>
      <c r="B63" s="16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25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5"/>
    </row>
    <row r="64" spans="1:120" s="7" customFormat="1" ht="15" customHeight="1">
      <c r="A64" s="12" t="s">
        <v>81</v>
      </c>
      <c r="B64" s="12"/>
      <c r="C64" s="1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23"/>
      <c r="S64" s="123"/>
      <c r="T64" s="123"/>
      <c r="U64" s="123"/>
      <c r="V64" s="123"/>
      <c r="W64" s="123"/>
      <c r="X64" s="123"/>
      <c r="Y64" s="123"/>
      <c r="AC64" s="12"/>
      <c r="AD64" s="12"/>
      <c r="AE64" s="129"/>
      <c r="AF64" s="130"/>
      <c r="AG64" s="131"/>
      <c r="AH64" s="129"/>
      <c r="AI64" s="130"/>
      <c r="AJ64" s="131"/>
      <c r="AK64" s="129"/>
      <c r="AL64" s="130"/>
      <c r="AM64" s="131"/>
      <c r="AN64" s="129"/>
      <c r="AO64" s="130"/>
      <c r="AP64" s="131"/>
      <c r="AQ64" s="129"/>
      <c r="AR64" s="130"/>
      <c r="AS64" s="131"/>
      <c r="AT64" s="129"/>
      <c r="AU64" s="130"/>
      <c r="AV64" s="131"/>
      <c r="AW64" s="129"/>
      <c r="AX64" s="130"/>
      <c r="AY64" s="131"/>
      <c r="AZ64" s="129"/>
      <c r="BA64" s="130"/>
      <c r="BB64" s="131"/>
      <c r="BC64" s="129"/>
      <c r="BD64" s="130"/>
      <c r="BE64" s="131"/>
      <c r="BF64" s="129"/>
      <c r="BG64" s="130"/>
      <c r="BH64" s="131"/>
      <c r="BI64" s="129"/>
      <c r="BJ64" s="130"/>
      <c r="BK64" s="131"/>
      <c r="BL64" s="129"/>
      <c r="BM64" s="130"/>
      <c r="BN64" s="131"/>
      <c r="BO64" s="129"/>
      <c r="BP64" s="130"/>
      <c r="BQ64" s="131"/>
      <c r="BR64" s="129"/>
      <c r="BS64" s="130"/>
      <c r="BT64" s="131"/>
      <c r="BU64" s="129"/>
      <c r="BV64" s="130"/>
      <c r="BW64" s="131"/>
      <c r="BX64" s="129"/>
      <c r="BY64" s="130"/>
      <c r="BZ64" s="131"/>
      <c r="CA64" s="129"/>
      <c r="CB64" s="130"/>
      <c r="CC64" s="131"/>
      <c r="CD64" s="129"/>
      <c r="CE64" s="130"/>
      <c r="CF64" s="131"/>
      <c r="CG64" s="129"/>
      <c r="CH64" s="130"/>
      <c r="CI64" s="131"/>
      <c r="CJ64" s="129"/>
      <c r="CK64" s="130"/>
      <c r="CL64" s="131"/>
      <c r="CM64" s="129"/>
      <c r="CN64" s="130"/>
      <c r="CO64" s="131"/>
      <c r="CP64" s="129"/>
      <c r="CQ64" s="130"/>
      <c r="CR64" s="131"/>
      <c r="CS64" s="129"/>
      <c r="CT64" s="130"/>
      <c r="CU64" s="131"/>
      <c r="CV64" s="129"/>
      <c r="CW64" s="130"/>
      <c r="CX64" s="131"/>
      <c r="CY64" s="129"/>
      <c r="CZ64" s="130"/>
      <c r="DA64" s="131"/>
      <c r="DB64" s="129"/>
      <c r="DC64" s="130"/>
      <c r="DD64" s="131"/>
      <c r="DE64" s="129"/>
      <c r="DF64" s="130"/>
      <c r="DG64" s="131"/>
      <c r="DH64" s="129"/>
      <c r="DI64" s="130"/>
      <c r="DJ64" s="131"/>
      <c r="DK64" s="129"/>
      <c r="DL64" s="130"/>
      <c r="DM64" s="131"/>
      <c r="DN64" s="129"/>
      <c r="DO64" s="130"/>
      <c r="DP64" s="131"/>
    </row>
    <row r="65" spans="1:120" s="7" customFormat="1" ht="3" customHeight="1">
      <c r="A65" s="16"/>
      <c r="B65" s="16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0"/>
      <c r="AA65" s="10"/>
      <c r="AB65" s="10"/>
      <c r="AC65" s="10"/>
      <c r="AD65" s="10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</row>
    <row r="66" spans="1:120" s="7" customFormat="1" ht="15" customHeight="1">
      <c r="A66" s="12" t="s">
        <v>82</v>
      </c>
      <c r="B66" s="12"/>
      <c r="C66" s="1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23"/>
      <c r="S66" s="123"/>
      <c r="T66" s="123"/>
      <c r="U66" s="123"/>
      <c r="V66" s="123"/>
      <c r="W66" s="123"/>
      <c r="X66" s="123"/>
      <c r="Y66" s="123"/>
      <c r="AC66" s="12"/>
      <c r="AD66" s="12"/>
      <c r="AE66" s="129"/>
      <c r="AF66" s="130"/>
      <c r="AG66" s="131"/>
      <c r="AH66" s="129"/>
      <c r="AI66" s="130"/>
      <c r="AJ66" s="131"/>
      <c r="AK66" s="129"/>
      <c r="AL66" s="130"/>
      <c r="AM66" s="131"/>
      <c r="AN66" s="129"/>
      <c r="AO66" s="130"/>
      <c r="AP66" s="131"/>
      <c r="AQ66" s="129"/>
      <c r="AR66" s="130"/>
      <c r="AS66" s="131"/>
      <c r="AT66" s="129"/>
      <c r="AU66" s="130"/>
      <c r="AV66" s="131"/>
      <c r="AW66" s="129"/>
      <c r="AX66" s="130"/>
      <c r="AY66" s="131"/>
      <c r="AZ66" s="129"/>
      <c r="BA66" s="130"/>
      <c r="BB66" s="131"/>
      <c r="BC66" s="129"/>
      <c r="BD66" s="130"/>
      <c r="BE66" s="131"/>
      <c r="BF66" s="129"/>
      <c r="BG66" s="130"/>
      <c r="BH66" s="131"/>
      <c r="BI66" s="129"/>
      <c r="BJ66" s="130"/>
      <c r="BK66" s="131"/>
      <c r="BL66" s="129"/>
      <c r="BM66" s="130"/>
      <c r="BN66" s="131"/>
      <c r="BO66" s="129"/>
      <c r="BP66" s="130"/>
      <c r="BQ66" s="131"/>
      <c r="BR66" s="129"/>
      <c r="BS66" s="130"/>
      <c r="BT66" s="131"/>
      <c r="BU66" s="129"/>
      <c r="BV66" s="130"/>
      <c r="BW66" s="131"/>
      <c r="BX66" s="129"/>
      <c r="BY66" s="130"/>
      <c r="BZ66" s="131"/>
      <c r="CA66" s="129"/>
      <c r="CB66" s="130"/>
      <c r="CC66" s="131"/>
      <c r="CD66" s="129"/>
      <c r="CE66" s="130"/>
      <c r="CF66" s="131"/>
      <c r="CG66" s="129"/>
      <c r="CH66" s="130"/>
      <c r="CI66" s="131"/>
      <c r="CJ66" s="129"/>
      <c r="CK66" s="130"/>
      <c r="CL66" s="131"/>
      <c r="CM66" s="129"/>
      <c r="CN66" s="130"/>
      <c r="CO66" s="131"/>
      <c r="CP66" s="129"/>
      <c r="CQ66" s="130"/>
      <c r="CR66" s="131"/>
      <c r="CS66" s="129"/>
      <c r="CT66" s="130"/>
      <c r="CU66" s="131"/>
      <c r="CV66" s="129"/>
      <c r="CW66" s="130"/>
      <c r="CX66" s="131"/>
      <c r="CY66" s="129"/>
      <c r="CZ66" s="130"/>
      <c r="DA66" s="131"/>
      <c r="DB66" s="129"/>
      <c r="DC66" s="130"/>
      <c r="DD66" s="131"/>
      <c r="DE66" s="129"/>
      <c r="DF66" s="130"/>
      <c r="DG66" s="131"/>
      <c r="DH66" s="129"/>
      <c r="DI66" s="130"/>
      <c r="DJ66" s="131"/>
      <c r="DK66" s="129"/>
      <c r="DL66" s="130"/>
      <c r="DM66" s="131"/>
      <c r="DN66" s="129"/>
      <c r="DO66" s="130"/>
      <c r="DP66" s="131"/>
    </row>
    <row r="67" spans="1:120" s="7" customFormat="1" ht="3.75" customHeight="1">
      <c r="A67" s="195" t="s">
        <v>0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35"/>
      <c r="AA67" s="10"/>
      <c r="AB67" s="10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</row>
    <row r="68" spans="1:120" s="7" customFormat="1" ht="7.5" customHeight="1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2"/>
      <c r="AA68" s="10"/>
      <c r="AB68" s="10"/>
      <c r="AC68" s="12"/>
      <c r="AD68" s="12"/>
      <c r="AE68" s="137"/>
      <c r="AF68" s="138"/>
      <c r="AG68" s="139"/>
      <c r="AH68" s="137"/>
      <c r="AI68" s="138"/>
      <c r="AJ68" s="139"/>
      <c r="AK68" s="137"/>
      <c r="AL68" s="138"/>
      <c r="AM68" s="139"/>
      <c r="AN68" s="137"/>
      <c r="AO68" s="138"/>
      <c r="AP68" s="139"/>
      <c r="AQ68" s="137"/>
      <c r="AR68" s="138"/>
      <c r="AS68" s="139"/>
      <c r="AT68" s="137"/>
      <c r="AU68" s="138"/>
      <c r="AV68" s="139"/>
      <c r="AW68" s="137"/>
      <c r="AX68" s="138"/>
      <c r="AY68" s="139"/>
      <c r="AZ68" s="137"/>
      <c r="BA68" s="138"/>
      <c r="BB68" s="139"/>
      <c r="BC68" s="137"/>
      <c r="BD68" s="138"/>
      <c r="BE68" s="139"/>
      <c r="BF68" s="137"/>
      <c r="BG68" s="138"/>
      <c r="BH68" s="139"/>
      <c r="BI68" s="137"/>
      <c r="BJ68" s="138"/>
      <c r="BK68" s="139"/>
      <c r="BL68" s="137"/>
      <c r="BM68" s="138"/>
      <c r="BN68" s="139"/>
      <c r="BO68" s="137"/>
      <c r="BP68" s="138"/>
      <c r="BQ68" s="139"/>
      <c r="BR68" s="137"/>
      <c r="BS68" s="138"/>
      <c r="BT68" s="139"/>
      <c r="BU68" s="137"/>
      <c r="BV68" s="138"/>
      <c r="BW68" s="139"/>
      <c r="BX68" s="137"/>
      <c r="BY68" s="138"/>
      <c r="BZ68" s="139"/>
      <c r="CA68" s="137"/>
      <c r="CB68" s="138"/>
      <c r="CC68" s="139"/>
      <c r="CD68" s="137"/>
      <c r="CE68" s="138"/>
      <c r="CF68" s="139"/>
      <c r="CG68" s="137"/>
      <c r="CH68" s="138"/>
      <c r="CI68" s="139"/>
      <c r="CJ68" s="137"/>
      <c r="CK68" s="138"/>
      <c r="CL68" s="139"/>
      <c r="CM68" s="137"/>
      <c r="CN68" s="138"/>
      <c r="CO68" s="139"/>
      <c r="CP68" s="137"/>
      <c r="CQ68" s="138"/>
      <c r="CR68" s="139"/>
      <c r="CS68" s="137"/>
      <c r="CT68" s="138"/>
      <c r="CU68" s="139"/>
      <c r="CV68" s="137"/>
      <c r="CW68" s="138"/>
      <c r="CX68" s="139"/>
      <c r="CY68" s="137"/>
      <c r="CZ68" s="138"/>
      <c r="DA68" s="139"/>
      <c r="DB68" s="137"/>
      <c r="DC68" s="138"/>
      <c r="DD68" s="139"/>
      <c r="DE68" s="137"/>
      <c r="DF68" s="138"/>
      <c r="DG68" s="139"/>
      <c r="DH68" s="137"/>
      <c r="DI68" s="138"/>
      <c r="DJ68" s="139"/>
      <c r="DK68" s="137"/>
      <c r="DL68" s="138"/>
      <c r="DM68" s="139"/>
      <c r="DN68" s="137"/>
      <c r="DO68" s="138"/>
      <c r="DP68" s="139"/>
    </row>
    <row r="69" spans="1:120" s="7" customFormat="1" ht="7.5" customHeight="1">
      <c r="A69" s="196" t="s">
        <v>1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3"/>
      <c r="AA69" s="90"/>
      <c r="AB69" s="90"/>
      <c r="AC69" s="3"/>
      <c r="AD69" s="3"/>
      <c r="AE69" s="140"/>
      <c r="AF69" s="141"/>
      <c r="AG69" s="142"/>
      <c r="AH69" s="140"/>
      <c r="AI69" s="141"/>
      <c r="AJ69" s="142"/>
      <c r="AK69" s="140"/>
      <c r="AL69" s="141"/>
      <c r="AM69" s="142"/>
      <c r="AN69" s="140"/>
      <c r="AO69" s="141"/>
      <c r="AP69" s="142"/>
      <c r="AQ69" s="140"/>
      <c r="AR69" s="141"/>
      <c r="AS69" s="142"/>
      <c r="AT69" s="140"/>
      <c r="AU69" s="141"/>
      <c r="AV69" s="142"/>
      <c r="AW69" s="140"/>
      <c r="AX69" s="141"/>
      <c r="AY69" s="142"/>
      <c r="AZ69" s="140"/>
      <c r="BA69" s="141"/>
      <c r="BB69" s="142"/>
      <c r="BC69" s="140"/>
      <c r="BD69" s="141"/>
      <c r="BE69" s="142"/>
      <c r="BF69" s="140"/>
      <c r="BG69" s="141"/>
      <c r="BH69" s="142"/>
      <c r="BI69" s="140"/>
      <c r="BJ69" s="141"/>
      <c r="BK69" s="142"/>
      <c r="BL69" s="140"/>
      <c r="BM69" s="141"/>
      <c r="BN69" s="142"/>
      <c r="BO69" s="140"/>
      <c r="BP69" s="141"/>
      <c r="BQ69" s="142"/>
      <c r="BR69" s="140"/>
      <c r="BS69" s="141"/>
      <c r="BT69" s="142"/>
      <c r="BU69" s="140"/>
      <c r="BV69" s="141"/>
      <c r="BW69" s="142"/>
      <c r="BX69" s="140"/>
      <c r="BY69" s="141"/>
      <c r="BZ69" s="142"/>
      <c r="CA69" s="140"/>
      <c r="CB69" s="141"/>
      <c r="CC69" s="142"/>
      <c r="CD69" s="140"/>
      <c r="CE69" s="141"/>
      <c r="CF69" s="142"/>
      <c r="CG69" s="140"/>
      <c r="CH69" s="141"/>
      <c r="CI69" s="142"/>
      <c r="CJ69" s="140"/>
      <c r="CK69" s="141"/>
      <c r="CL69" s="142"/>
      <c r="CM69" s="140"/>
      <c r="CN69" s="141"/>
      <c r="CO69" s="142"/>
      <c r="CP69" s="140"/>
      <c r="CQ69" s="141"/>
      <c r="CR69" s="142"/>
      <c r="CS69" s="140"/>
      <c r="CT69" s="141"/>
      <c r="CU69" s="142"/>
      <c r="CV69" s="140"/>
      <c r="CW69" s="141"/>
      <c r="CX69" s="142"/>
      <c r="CY69" s="140"/>
      <c r="CZ69" s="141"/>
      <c r="DA69" s="142"/>
      <c r="DB69" s="140"/>
      <c r="DC69" s="141"/>
      <c r="DD69" s="142"/>
      <c r="DE69" s="140"/>
      <c r="DF69" s="141"/>
      <c r="DG69" s="142"/>
      <c r="DH69" s="140"/>
      <c r="DI69" s="141"/>
      <c r="DJ69" s="142"/>
      <c r="DK69" s="140"/>
      <c r="DL69" s="141"/>
      <c r="DM69" s="142"/>
      <c r="DN69" s="140"/>
      <c r="DO69" s="141"/>
      <c r="DP69" s="142"/>
    </row>
    <row r="70" spans="1:120" s="7" customFormat="1" ht="3.75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3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s="7" customFormat="1" ht="3.75" customHeight="1">
      <c r="A71" s="195" t="s">
        <v>2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3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s="7" customFormat="1" ht="7.5" customHeight="1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2"/>
      <c r="AA72" s="10"/>
      <c r="AB72" s="10"/>
      <c r="AC72" s="12"/>
      <c r="AD72" s="12"/>
      <c r="AE72" s="137"/>
      <c r="AF72" s="138"/>
      <c r="AG72" s="139"/>
      <c r="AH72" s="137"/>
      <c r="AI72" s="138"/>
      <c r="AJ72" s="139"/>
      <c r="AK72" s="137"/>
      <c r="AL72" s="138"/>
      <c r="AM72" s="139"/>
      <c r="AN72" s="137"/>
      <c r="AO72" s="138"/>
      <c r="AP72" s="139"/>
      <c r="AQ72" s="137"/>
      <c r="AR72" s="138"/>
      <c r="AS72" s="139"/>
      <c r="AT72" s="137"/>
      <c r="AU72" s="138"/>
      <c r="AV72" s="139"/>
      <c r="AW72" s="137"/>
      <c r="AX72" s="138"/>
      <c r="AY72" s="139"/>
      <c r="AZ72" s="137"/>
      <c r="BA72" s="138"/>
      <c r="BB72" s="139"/>
      <c r="BC72" s="137"/>
      <c r="BD72" s="138"/>
      <c r="BE72" s="139"/>
      <c r="BF72" s="137"/>
      <c r="BG72" s="138"/>
      <c r="BH72" s="139"/>
      <c r="BI72" s="137"/>
      <c r="BJ72" s="138"/>
      <c r="BK72" s="139"/>
      <c r="BL72" s="137"/>
      <c r="BM72" s="138"/>
      <c r="BN72" s="139"/>
      <c r="BO72" s="137"/>
      <c r="BP72" s="138"/>
      <c r="BQ72" s="139"/>
      <c r="BR72" s="137"/>
      <c r="BS72" s="138"/>
      <c r="BT72" s="139"/>
      <c r="BU72" s="137"/>
      <c r="BV72" s="138"/>
      <c r="BW72" s="139"/>
      <c r="BX72" s="137"/>
      <c r="BY72" s="138"/>
      <c r="BZ72" s="139"/>
      <c r="CA72" s="137"/>
      <c r="CB72" s="138"/>
      <c r="CC72" s="139"/>
      <c r="CD72" s="137"/>
      <c r="CE72" s="138"/>
      <c r="CF72" s="139"/>
      <c r="CG72" s="137"/>
      <c r="CH72" s="138"/>
      <c r="CI72" s="139"/>
      <c r="CJ72" s="137"/>
      <c r="CK72" s="138"/>
      <c r="CL72" s="139"/>
      <c r="CM72" s="137"/>
      <c r="CN72" s="138"/>
      <c r="CO72" s="139"/>
      <c r="CP72" s="137"/>
      <c r="CQ72" s="138"/>
      <c r="CR72" s="139"/>
      <c r="CS72" s="137"/>
      <c r="CT72" s="138"/>
      <c r="CU72" s="139"/>
      <c r="CV72" s="137"/>
      <c r="CW72" s="138"/>
      <c r="CX72" s="139"/>
      <c r="CY72" s="137"/>
      <c r="CZ72" s="138"/>
      <c r="DA72" s="139"/>
      <c r="DB72" s="137"/>
      <c r="DC72" s="138"/>
      <c r="DD72" s="139"/>
      <c r="DE72" s="137"/>
      <c r="DF72" s="138"/>
      <c r="DG72" s="139"/>
      <c r="DH72" s="137"/>
      <c r="DI72" s="138"/>
      <c r="DJ72" s="139"/>
      <c r="DK72" s="137"/>
      <c r="DL72" s="138"/>
      <c r="DM72" s="139"/>
      <c r="DN72" s="137"/>
      <c r="DO72" s="138"/>
      <c r="DP72" s="139"/>
    </row>
    <row r="73" spans="1:120" s="7" customFormat="1" ht="7.5" customHeight="1">
      <c r="A73" s="196" t="s">
        <v>3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35"/>
      <c r="AA73" s="90"/>
      <c r="AB73" s="90"/>
      <c r="AC73" s="35"/>
      <c r="AD73" s="35"/>
      <c r="AE73" s="140"/>
      <c r="AF73" s="141"/>
      <c r="AG73" s="142"/>
      <c r="AH73" s="140"/>
      <c r="AI73" s="141"/>
      <c r="AJ73" s="142"/>
      <c r="AK73" s="140"/>
      <c r="AL73" s="141"/>
      <c r="AM73" s="142"/>
      <c r="AN73" s="140"/>
      <c r="AO73" s="141"/>
      <c r="AP73" s="142"/>
      <c r="AQ73" s="140"/>
      <c r="AR73" s="141"/>
      <c r="AS73" s="142"/>
      <c r="AT73" s="140"/>
      <c r="AU73" s="141"/>
      <c r="AV73" s="142"/>
      <c r="AW73" s="140"/>
      <c r="AX73" s="141"/>
      <c r="AY73" s="142"/>
      <c r="AZ73" s="140"/>
      <c r="BA73" s="141"/>
      <c r="BB73" s="142"/>
      <c r="BC73" s="140"/>
      <c r="BD73" s="141"/>
      <c r="BE73" s="142"/>
      <c r="BF73" s="140"/>
      <c r="BG73" s="141"/>
      <c r="BH73" s="142"/>
      <c r="BI73" s="140"/>
      <c r="BJ73" s="141"/>
      <c r="BK73" s="142"/>
      <c r="BL73" s="140"/>
      <c r="BM73" s="141"/>
      <c r="BN73" s="142"/>
      <c r="BO73" s="140"/>
      <c r="BP73" s="141"/>
      <c r="BQ73" s="142"/>
      <c r="BR73" s="140"/>
      <c r="BS73" s="141"/>
      <c r="BT73" s="142"/>
      <c r="BU73" s="140"/>
      <c r="BV73" s="141"/>
      <c r="BW73" s="142"/>
      <c r="BX73" s="140"/>
      <c r="BY73" s="141"/>
      <c r="BZ73" s="142"/>
      <c r="CA73" s="140"/>
      <c r="CB73" s="141"/>
      <c r="CC73" s="142"/>
      <c r="CD73" s="140"/>
      <c r="CE73" s="141"/>
      <c r="CF73" s="142"/>
      <c r="CG73" s="140"/>
      <c r="CH73" s="141"/>
      <c r="CI73" s="142"/>
      <c r="CJ73" s="140"/>
      <c r="CK73" s="141"/>
      <c r="CL73" s="142"/>
      <c r="CM73" s="140"/>
      <c r="CN73" s="141"/>
      <c r="CO73" s="142"/>
      <c r="CP73" s="140"/>
      <c r="CQ73" s="141"/>
      <c r="CR73" s="142"/>
      <c r="CS73" s="140"/>
      <c r="CT73" s="141"/>
      <c r="CU73" s="142"/>
      <c r="CV73" s="140"/>
      <c r="CW73" s="141"/>
      <c r="CX73" s="142"/>
      <c r="CY73" s="140"/>
      <c r="CZ73" s="141"/>
      <c r="DA73" s="142"/>
      <c r="DB73" s="140"/>
      <c r="DC73" s="141"/>
      <c r="DD73" s="142"/>
      <c r="DE73" s="140"/>
      <c r="DF73" s="141"/>
      <c r="DG73" s="142"/>
      <c r="DH73" s="140"/>
      <c r="DI73" s="141"/>
      <c r="DJ73" s="142"/>
      <c r="DK73" s="140"/>
      <c r="DL73" s="141"/>
      <c r="DM73" s="142"/>
      <c r="DN73" s="140"/>
      <c r="DO73" s="141"/>
      <c r="DP73" s="142"/>
    </row>
    <row r="74" spans="1:120" s="7" customFormat="1" ht="3.75" customHeight="1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35"/>
      <c r="AA74" s="90"/>
      <c r="AB74" s="90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9"/>
      <c r="DP74" s="35"/>
    </row>
    <row r="75" spans="1:120" s="7" customFormat="1" ht="15" customHeight="1">
      <c r="A75" s="12" t="s">
        <v>83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0"/>
      <c r="X75" s="120"/>
      <c r="Y75" s="120"/>
      <c r="Z75" s="18"/>
      <c r="AA75" s="18"/>
      <c r="AB75" s="18"/>
      <c r="AC75" s="12"/>
      <c r="AD75" s="12"/>
      <c r="AE75" s="129"/>
      <c r="AF75" s="130"/>
      <c r="AG75" s="131"/>
      <c r="AH75" s="129"/>
      <c r="AI75" s="130"/>
      <c r="AJ75" s="131"/>
      <c r="AK75" s="129"/>
      <c r="AL75" s="130"/>
      <c r="AM75" s="131"/>
      <c r="AN75" s="129"/>
      <c r="AO75" s="130"/>
      <c r="AP75" s="131"/>
      <c r="AQ75" s="129"/>
      <c r="AR75" s="130"/>
      <c r="AS75" s="131"/>
      <c r="AT75" s="129"/>
      <c r="AU75" s="130"/>
      <c r="AV75" s="131"/>
      <c r="AW75" s="129"/>
      <c r="AX75" s="130"/>
      <c r="AY75" s="131"/>
      <c r="AZ75" s="129"/>
      <c r="BA75" s="130"/>
      <c r="BB75" s="131"/>
      <c r="BC75" s="59"/>
      <c r="BD75" s="12" t="s">
        <v>84</v>
      </c>
      <c r="BE75" s="3"/>
      <c r="CA75" s="129"/>
      <c r="CB75" s="130"/>
      <c r="CC75" s="131"/>
      <c r="CD75" s="129"/>
      <c r="CE75" s="130"/>
      <c r="CF75" s="131"/>
      <c r="CG75" s="129"/>
      <c r="CH75" s="130"/>
      <c r="CI75" s="131"/>
      <c r="CJ75" s="129"/>
      <c r="CK75" s="130"/>
      <c r="CL75" s="131"/>
      <c r="CM75" s="129"/>
      <c r="CN75" s="130"/>
      <c r="CO75" s="131"/>
      <c r="CP75" s="129"/>
      <c r="CQ75" s="130"/>
      <c r="CR75" s="131"/>
      <c r="CS75" s="129"/>
      <c r="CT75" s="130"/>
      <c r="CU75" s="131"/>
      <c r="CV75" s="129"/>
      <c r="CW75" s="130"/>
      <c r="CX75" s="131"/>
      <c r="DF75" s="5"/>
      <c r="DG75" s="5"/>
      <c r="DH75" s="5"/>
      <c r="DI75" s="12"/>
      <c r="DJ75" s="50"/>
      <c r="DK75" s="12"/>
      <c r="DL75" s="12"/>
      <c r="DM75" s="12"/>
      <c r="DN75" s="12"/>
      <c r="DO75" s="12"/>
      <c r="DP75" s="12"/>
    </row>
    <row r="76" spans="1:120" s="7" customFormat="1" ht="3" customHeight="1">
      <c r="A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s="7" customFormat="1" ht="15" customHeight="1">
      <c r="A77" s="7" t="s">
        <v>85</v>
      </c>
      <c r="B77" s="12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99"/>
      <c r="AC77" s="12"/>
      <c r="AD77" s="12"/>
      <c r="AE77" s="129"/>
      <c r="AF77" s="130"/>
      <c r="AG77" s="131"/>
      <c r="AH77" s="129"/>
      <c r="AI77" s="130"/>
      <c r="AJ77" s="131"/>
      <c r="AK77" s="129"/>
      <c r="AL77" s="130"/>
      <c r="AM77" s="131"/>
      <c r="AN77" s="129"/>
      <c r="AO77" s="130"/>
      <c r="AP77" s="131"/>
      <c r="AQ77" s="129"/>
      <c r="AR77" s="130"/>
      <c r="AS77" s="131"/>
      <c r="AT77" s="129"/>
      <c r="AU77" s="130"/>
      <c r="AV77" s="131"/>
      <c r="AW77" s="129"/>
      <c r="AX77" s="130"/>
      <c r="AY77" s="131"/>
      <c r="AZ77" s="129"/>
      <c r="BA77" s="130"/>
      <c r="BB77" s="131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12"/>
    </row>
    <row r="78" spans="1:120" s="7" customFormat="1" ht="7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CE78" s="195" t="s">
        <v>123</v>
      </c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s="7" customFormat="1" ht="7.5" customHeight="1">
      <c r="A79" s="186" t="s">
        <v>33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3"/>
      <c r="BM79" s="3"/>
      <c r="BN79" s="3"/>
      <c r="BO79" s="3"/>
      <c r="BP79" s="3"/>
      <c r="BQ79" s="3"/>
      <c r="BR79" s="3"/>
      <c r="BS79" s="3"/>
      <c r="BT79" s="3"/>
      <c r="BU79" s="3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H79" s="137"/>
      <c r="DI79" s="138"/>
      <c r="DJ79" s="139"/>
      <c r="DK79" s="137"/>
      <c r="DL79" s="138"/>
      <c r="DM79" s="139"/>
      <c r="DN79" s="137"/>
      <c r="DO79" s="138"/>
      <c r="DP79" s="139"/>
    </row>
    <row r="80" spans="1:120" s="7" customFormat="1" ht="7.5" customHeight="1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3"/>
      <c r="BM80" s="3"/>
      <c r="BN80" s="3"/>
      <c r="BO80" s="3"/>
      <c r="BP80" s="3"/>
      <c r="BQ80" s="3"/>
      <c r="BR80" s="3"/>
      <c r="BS80" s="3"/>
      <c r="BT80" s="3"/>
      <c r="BU80" s="3"/>
      <c r="CE80" s="196" t="s">
        <v>124</v>
      </c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H80" s="140"/>
      <c r="DI80" s="141"/>
      <c r="DJ80" s="142"/>
      <c r="DK80" s="140"/>
      <c r="DL80" s="141"/>
      <c r="DM80" s="142"/>
      <c r="DN80" s="140"/>
      <c r="DO80" s="141"/>
      <c r="DP80" s="142"/>
    </row>
    <row r="81" spans="1:120" s="7" customFormat="1" ht="7.5" customHeight="1">
      <c r="A81" s="3"/>
      <c r="B81" s="3"/>
      <c r="C81" s="3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234"/>
      <c r="CS81" s="234"/>
      <c r="CT81" s="234"/>
      <c r="CU81" s="234"/>
      <c r="CV81" s="234"/>
      <c r="CW81" s="234"/>
      <c r="CX81" s="234"/>
      <c r="CY81" s="234"/>
      <c r="CZ81" s="234"/>
      <c r="DA81" s="234"/>
      <c r="DB81" s="234"/>
      <c r="DC81" s="234"/>
      <c r="DD81" s="234"/>
      <c r="DE81" s="234"/>
      <c r="DF81" s="234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s="7" customFormat="1" ht="15" customHeight="1">
      <c r="A82" s="129"/>
      <c r="B82" s="130"/>
      <c r="C82" s="131"/>
      <c r="D82" s="129"/>
      <c r="E82" s="130"/>
      <c r="F82" s="131"/>
      <c r="G82" s="129"/>
      <c r="H82" s="130"/>
      <c r="I82" s="131"/>
      <c r="J82" s="129"/>
      <c r="K82" s="130"/>
      <c r="L82" s="131"/>
      <c r="M82" s="129"/>
      <c r="N82" s="130"/>
      <c r="O82" s="131"/>
      <c r="P82" s="129"/>
      <c r="Q82" s="130"/>
      <c r="R82" s="131"/>
      <c r="S82" s="129"/>
      <c r="T82" s="130"/>
      <c r="U82" s="131"/>
      <c r="V82" s="129"/>
      <c r="W82" s="130"/>
      <c r="X82" s="131"/>
      <c r="Y82" s="129"/>
      <c r="Z82" s="130"/>
      <c r="AA82" s="131"/>
      <c r="AB82" s="129"/>
      <c r="AC82" s="130"/>
      <c r="AD82" s="131"/>
      <c r="AE82" s="129"/>
      <c r="AF82" s="130"/>
      <c r="AG82" s="131"/>
      <c r="AH82" s="129"/>
      <c r="AI82" s="130"/>
      <c r="AJ82" s="131"/>
      <c r="AK82" s="129"/>
      <c r="AL82" s="130"/>
      <c r="AM82" s="131"/>
      <c r="AN82" s="129"/>
      <c r="AO82" s="130"/>
      <c r="AP82" s="131"/>
      <c r="AQ82" s="129"/>
      <c r="AR82" s="130"/>
      <c r="AS82" s="131"/>
      <c r="AT82" s="129"/>
      <c r="AU82" s="130"/>
      <c r="AV82" s="131"/>
      <c r="AW82" s="129"/>
      <c r="AX82" s="130"/>
      <c r="AY82" s="131"/>
      <c r="AZ82" s="129"/>
      <c r="BA82" s="130"/>
      <c r="BB82" s="131"/>
      <c r="BC82" s="129"/>
      <c r="BD82" s="130"/>
      <c r="BE82" s="131"/>
      <c r="BF82" s="129"/>
      <c r="BG82" s="130"/>
      <c r="BH82" s="131"/>
      <c r="BI82" s="129"/>
      <c r="BJ82" s="130"/>
      <c r="BK82" s="131"/>
      <c r="BL82" s="129"/>
      <c r="BM82" s="130"/>
      <c r="BN82" s="131"/>
      <c r="BO82" s="129"/>
      <c r="BP82" s="130"/>
      <c r="BQ82" s="131"/>
      <c r="BR82" s="129"/>
      <c r="BS82" s="130"/>
      <c r="BT82" s="131"/>
      <c r="BU82" s="129"/>
      <c r="BV82" s="130"/>
      <c r="BW82" s="131"/>
      <c r="BX82" s="129"/>
      <c r="BY82" s="130"/>
      <c r="BZ82" s="131"/>
      <c r="CA82" s="129"/>
      <c r="CB82" s="130"/>
      <c r="CC82" s="131"/>
      <c r="CD82" s="129"/>
      <c r="CE82" s="130"/>
      <c r="CF82" s="131"/>
      <c r="CG82" s="129"/>
      <c r="CH82" s="130"/>
      <c r="CI82" s="131"/>
      <c r="CJ82" s="129"/>
      <c r="CK82" s="130"/>
      <c r="CL82" s="131"/>
      <c r="CM82" s="129"/>
      <c r="CN82" s="130"/>
      <c r="CO82" s="131"/>
      <c r="CP82" s="129"/>
      <c r="CQ82" s="130"/>
      <c r="CR82" s="131"/>
      <c r="CS82" s="129"/>
      <c r="CT82" s="130"/>
      <c r="CU82" s="131"/>
      <c r="CV82" s="129"/>
      <c r="CW82" s="130"/>
      <c r="CX82" s="131"/>
      <c r="CY82" s="129"/>
      <c r="CZ82" s="130"/>
      <c r="DA82" s="131"/>
      <c r="DB82" s="129"/>
      <c r="DC82" s="130"/>
      <c r="DD82" s="131"/>
      <c r="DE82" s="129"/>
      <c r="DF82" s="130"/>
      <c r="DG82" s="131"/>
      <c r="DH82" s="129"/>
      <c r="DI82" s="130"/>
      <c r="DJ82" s="131"/>
      <c r="DK82" s="129"/>
      <c r="DL82" s="130"/>
      <c r="DM82" s="131"/>
      <c r="DN82" s="129"/>
      <c r="DO82" s="130"/>
      <c r="DP82" s="131"/>
    </row>
    <row r="83" spans="1:120" s="7" customFormat="1" ht="3" customHeight="1">
      <c r="A83" s="25"/>
      <c r="B83" s="25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5"/>
    </row>
    <row r="84" spans="1:120" s="7" customFormat="1" ht="15" customHeight="1">
      <c r="A84" s="129"/>
      <c r="B84" s="130"/>
      <c r="C84" s="131"/>
      <c r="D84" s="129"/>
      <c r="E84" s="130"/>
      <c r="F84" s="131"/>
      <c r="G84" s="129"/>
      <c r="H84" s="130"/>
      <c r="I84" s="131"/>
      <c r="J84" s="129"/>
      <c r="K84" s="130"/>
      <c r="L84" s="131"/>
      <c r="M84" s="129"/>
      <c r="N84" s="130"/>
      <c r="O84" s="131"/>
      <c r="P84" s="129"/>
      <c r="Q84" s="130"/>
      <c r="R84" s="131"/>
      <c r="S84" s="129"/>
      <c r="T84" s="130"/>
      <c r="U84" s="131"/>
      <c r="V84" s="129"/>
      <c r="W84" s="130"/>
      <c r="X84" s="131"/>
      <c r="Y84" s="129"/>
      <c r="Z84" s="130"/>
      <c r="AA84" s="131"/>
      <c r="AB84" s="129"/>
      <c r="AC84" s="130"/>
      <c r="AD84" s="131"/>
      <c r="AE84" s="129"/>
      <c r="AF84" s="130"/>
      <c r="AG84" s="131"/>
      <c r="AH84" s="129"/>
      <c r="AI84" s="130"/>
      <c r="AJ84" s="131"/>
      <c r="AK84" s="129"/>
      <c r="AL84" s="130"/>
      <c r="AM84" s="131"/>
      <c r="AN84" s="129"/>
      <c r="AO84" s="130"/>
      <c r="AP84" s="131"/>
      <c r="AQ84" s="129"/>
      <c r="AR84" s="130"/>
      <c r="AS84" s="131"/>
      <c r="AT84" s="129"/>
      <c r="AU84" s="130"/>
      <c r="AV84" s="131"/>
      <c r="AW84" s="129"/>
      <c r="AX84" s="130"/>
      <c r="AY84" s="131"/>
      <c r="AZ84" s="129"/>
      <c r="BA84" s="130"/>
      <c r="BB84" s="131"/>
      <c r="BC84" s="129"/>
      <c r="BD84" s="130"/>
      <c r="BE84" s="131"/>
      <c r="BF84" s="129"/>
      <c r="BG84" s="130"/>
      <c r="BH84" s="131"/>
      <c r="BI84" s="129"/>
      <c r="BJ84" s="130"/>
      <c r="BK84" s="131"/>
      <c r="BL84" s="129"/>
      <c r="BM84" s="130"/>
      <c r="BN84" s="131"/>
      <c r="BO84" s="129"/>
      <c r="BP84" s="130"/>
      <c r="BQ84" s="131"/>
      <c r="BR84" s="129"/>
      <c r="BS84" s="130"/>
      <c r="BT84" s="131"/>
      <c r="BU84" s="129"/>
      <c r="BV84" s="130"/>
      <c r="BW84" s="131"/>
      <c r="BX84" s="129"/>
      <c r="BY84" s="130"/>
      <c r="BZ84" s="131"/>
      <c r="CA84" s="129"/>
      <c r="CB84" s="130"/>
      <c r="CC84" s="131"/>
      <c r="CD84" s="129"/>
      <c r="CE84" s="130"/>
      <c r="CF84" s="131"/>
      <c r="CG84" s="129"/>
      <c r="CH84" s="130"/>
      <c r="CI84" s="131"/>
      <c r="CJ84" s="129"/>
      <c r="CK84" s="130"/>
      <c r="CL84" s="131"/>
      <c r="CM84" s="129"/>
      <c r="CN84" s="130"/>
      <c r="CO84" s="131"/>
      <c r="CP84" s="129"/>
      <c r="CQ84" s="130"/>
      <c r="CR84" s="131"/>
      <c r="CS84" s="129"/>
      <c r="CT84" s="130"/>
      <c r="CU84" s="131"/>
      <c r="CV84" s="129"/>
      <c r="CW84" s="130"/>
      <c r="CX84" s="131"/>
      <c r="CY84" s="129"/>
      <c r="CZ84" s="130"/>
      <c r="DA84" s="131"/>
      <c r="DB84" s="129"/>
      <c r="DC84" s="130"/>
      <c r="DD84" s="131"/>
      <c r="DE84" s="129"/>
      <c r="DF84" s="130"/>
      <c r="DG84" s="131"/>
      <c r="DH84" s="129"/>
      <c r="DI84" s="130"/>
      <c r="DJ84" s="131"/>
      <c r="DK84" s="129"/>
      <c r="DL84" s="130"/>
      <c r="DM84" s="131"/>
      <c r="DN84" s="129"/>
      <c r="DO84" s="130"/>
      <c r="DP84" s="131"/>
    </row>
    <row r="85" spans="1:120" s="7" customFormat="1" ht="3" customHeight="1">
      <c r="A85" s="25"/>
      <c r="B85" s="25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5"/>
    </row>
    <row r="86" spans="1:120" s="7" customFormat="1" ht="15" customHeight="1">
      <c r="A86" s="129"/>
      <c r="B86" s="130"/>
      <c r="C86" s="131"/>
      <c r="D86" s="129"/>
      <c r="E86" s="130"/>
      <c r="F86" s="131"/>
      <c r="G86" s="129"/>
      <c r="H86" s="130"/>
      <c r="I86" s="131"/>
      <c r="J86" s="129"/>
      <c r="K86" s="130"/>
      <c r="L86" s="131"/>
      <c r="M86" s="129"/>
      <c r="N86" s="130"/>
      <c r="O86" s="131"/>
      <c r="P86" s="129"/>
      <c r="Q86" s="130"/>
      <c r="R86" s="131"/>
      <c r="S86" s="129"/>
      <c r="T86" s="130"/>
      <c r="U86" s="131"/>
      <c r="V86" s="129"/>
      <c r="W86" s="130"/>
      <c r="X86" s="131"/>
      <c r="Y86" s="129"/>
      <c r="Z86" s="130"/>
      <c r="AA86" s="131"/>
      <c r="AB86" s="129"/>
      <c r="AC86" s="130"/>
      <c r="AD86" s="131"/>
      <c r="AE86" s="129"/>
      <c r="AF86" s="130"/>
      <c r="AG86" s="131"/>
      <c r="AH86" s="129"/>
      <c r="AI86" s="130"/>
      <c r="AJ86" s="131"/>
      <c r="AK86" s="129"/>
      <c r="AL86" s="130"/>
      <c r="AM86" s="131"/>
      <c r="AN86" s="129"/>
      <c r="AO86" s="130"/>
      <c r="AP86" s="131"/>
      <c r="AQ86" s="129"/>
      <c r="AR86" s="130"/>
      <c r="AS86" s="131"/>
      <c r="AT86" s="129"/>
      <c r="AU86" s="130"/>
      <c r="AV86" s="131"/>
      <c r="AW86" s="129"/>
      <c r="AX86" s="130"/>
      <c r="AY86" s="131"/>
      <c r="AZ86" s="129"/>
      <c r="BA86" s="130"/>
      <c r="BB86" s="131"/>
      <c r="BC86" s="129"/>
      <c r="BD86" s="130"/>
      <c r="BE86" s="131"/>
      <c r="BF86" s="129"/>
      <c r="BG86" s="130"/>
      <c r="BH86" s="131"/>
      <c r="BI86" s="129"/>
      <c r="BJ86" s="130"/>
      <c r="BK86" s="131"/>
      <c r="BL86" s="129"/>
      <c r="BM86" s="130"/>
      <c r="BN86" s="131"/>
      <c r="BO86" s="129"/>
      <c r="BP86" s="130"/>
      <c r="BQ86" s="131"/>
      <c r="BR86" s="129"/>
      <c r="BS86" s="130"/>
      <c r="BT86" s="131"/>
      <c r="BU86" s="129"/>
      <c r="BV86" s="130"/>
      <c r="BW86" s="131"/>
      <c r="BX86" s="129"/>
      <c r="BY86" s="130"/>
      <c r="BZ86" s="131"/>
      <c r="CA86" s="129"/>
      <c r="CB86" s="130"/>
      <c r="CC86" s="131"/>
      <c r="CD86" s="129"/>
      <c r="CE86" s="130"/>
      <c r="CF86" s="131"/>
      <c r="CG86" s="129"/>
      <c r="CH86" s="130"/>
      <c r="CI86" s="131"/>
      <c r="CJ86" s="129"/>
      <c r="CK86" s="130"/>
      <c r="CL86" s="131"/>
      <c r="CM86" s="129"/>
      <c r="CN86" s="130"/>
      <c r="CO86" s="131"/>
      <c r="CP86" s="129"/>
      <c r="CQ86" s="130"/>
      <c r="CR86" s="131"/>
      <c r="CS86" s="129"/>
      <c r="CT86" s="130"/>
      <c r="CU86" s="131"/>
      <c r="CV86" s="129"/>
      <c r="CW86" s="130"/>
      <c r="CX86" s="131"/>
      <c r="CY86" s="129"/>
      <c r="CZ86" s="130"/>
      <c r="DA86" s="131"/>
      <c r="DB86" s="129"/>
      <c r="DC86" s="130"/>
      <c r="DD86" s="131"/>
      <c r="DE86" s="129"/>
      <c r="DF86" s="130"/>
      <c r="DG86" s="131"/>
      <c r="DH86" s="129"/>
      <c r="DI86" s="130"/>
      <c r="DJ86" s="131"/>
      <c r="DK86" s="129"/>
      <c r="DL86" s="130"/>
      <c r="DM86" s="131"/>
      <c r="DN86" s="129"/>
      <c r="DO86" s="130"/>
      <c r="DP86" s="131"/>
    </row>
    <row r="87" spans="1:120" s="7" customFormat="1" ht="3" customHeight="1">
      <c r="A87" s="25"/>
      <c r="B87" s="25"/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5"/>
    </row>
    <row r="88" spans="1:120" s="7" customFormat="1" ht="15" customHeight="1">
      <c r="A88" s="129"/>
      <c r="B88" s="130"/>
      <c r="C88" s="131"/>
      <c r="D88" s="129"/>
      <c r="E88" s="130"/>
      <c r="F88" s="131"/>
      <c r="G88" s="129"/>
      <c r="H88" s="130"/>
      <c r="I88" s="131"/>
      <c r="J88" s="129"/>
      <c r="K88" s="130"/>
      <c r="L88" s="131"/>
      <c r="M88" s="129"/>
      <c r="N88" s="130"/>
      <c r="O88" s="131"/>
      <c r="P88" s="129"/>
      <c r="Q88" s="130"/>
      <c r="R88" s="131"/>
      <c r="S88" s="129"/>
      <c r="T88" s="130"/>
      <c r="U88" s="131"/>
      <c r="V88" s="129"/>
      <c r="W88" s="130"/>
      <c r="X88" s="131"/>
      <c r="Y88" s="129"/>
      <c r="Z88" s="130"/>
      <c r="AA88" s="131"/>
      <c r="AB88" s="129"/>
      <c r="AC88" s="130"/>
      <c r="AD88" s="131"/>
      <c r="AE88" s="129"/>
      <c r="AF88" s="130"/>
      <c r="AG88" s="131"/>
      <c r="AH88" s="129"/>
      <c r="AI88" s="130"/>
      <c r="AJ88" s="131"/>
      <c r="AK88" s="129"/>
      <c r="AL88" s="130"/>
      <c r="AM88" s="131"/>
      <c r="AN88" s="129"/>
      <c r="AO88" s="130"/>
      <c r="AP88" s="131"/>
      <c r="AQ88" s="129"/>
      <c r="AR88" s="130"/>
      <c r="AS88" s="131"/>
      <c r="AT88" s="129"/>
      <c r="AU88" s="130"/>
      <c r="AV88" s="131"/>
      <c r="AW88" s="129"/>
      <c r="AX88" s="130"/>
      <c r="AY88" s="131"/>
      <c r="AZ88" s="129"/>
      <c r="BA88" s="130"/>
      <c r="BB88" s="131"/>
      <c r="BC88" s="129"/>
      <c r="BD88" s="130"/>
      <c r="BE88" s="131"/>
      <c r="BF88" s="129"/>
      <c r="BG88" s="130"/>
      <c r="BH88" s="131"/>
      <c r="BI88" s="129"/>
      <c r="BJ88" s="130"/>
      <c r="BK88" s="131"/>
      <c r="BL88" s="129"/>
      <c r="BM88" s="130"/>
      <c r="BN88" s="131"/>
      <c r="BO88" s="129"/>
      <c r="BP88" s="130"/>
      <c r="BQ88" s="131"/>
      <c r="BR88" s="129"/>
      <c r="BS88" s="130"/>
      <c r="BT88" s="131"/>
      <c r="BU88" s="129"/>
      <c r="BV88" s="130"/>
      <c r="BW88" s="131"/>
      <c r="BX88" s="129"/>
      <c r="BY88" s="130"/>
      <c r="BZ88" s="131"/>
      <c r="CA88" s="129"/>
      <c r="CB88" s="130"/>
      <c r="CC88" s="131"/>
      <c r="CD88" s="129"/>
      <c r="CE88" s="130"/>
      <c r="CF88" s="131"/>
      <c r="CG88" s="129"/>
      <c r="CH88" s="130"/>
      <c r="CI88" s="131"/>
      <c r="CJ88" s="129"/>
      <c r="CK88" s="130"/>
      <c r="CL88" s="131"/>
      <c r="CM88" s="129"/>
      <c r="CN88" s="130"/>
      <c r="CO88" s="131"/>
      <c r="CP88" s="129"/>
      <c r="CQ88" s="130"/>
      <c r="CR88" s="131"/>
      <c r="CS88" s="129"/>
      <c r="CT88" s="130"/>
      <c r="CU88" s="131"/>
      <c r="CV88" s="129"/>
      <c r="CW88" s="130"/>
      <c r="CX88" s="131"/>
      <c r="CY88" s="129"/>
      <c r="CZ88" s="130"/>
      <c r="DA88" s="131"/>
      <c r="DB88" s="129"/>
      <c r="DC88" s="130"/>
      <c r="DD88" s="131"/>
      <c r="DE88" s="129"/>
      <c r="DF88" s="130"/>
      <c r="DG88" s="131"/>
      <c r="DH88" s="129"/>
      <c r="DI88" s="130"/>
      <c r="DJ88" s="131"/>
      <c r="DK88" s="129"/>
      <c r="DL88" s="130"/>
      <c r="DM88" s="131"/>
      <c r="DN88" s="129"/>
      <c r="DO88" s="130"/>
      <c r="DP88" s="131"/>
    </row>
    <row r="89" spans="1:120" s="7" customFormat="1" ht="8.2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</row>
    <row r="90" spans="3:119" s="78" customFormat="1" ht="9">
      <c r="C90" s="21"/>
      <c r="D90" s="124" t="s">
        <v>215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</row>
    <row r="91" spans="3:119" s="78" customFormat="1" ht="9">
      <c r="C91" s="21"/>
      <c r="D91" s="124" t="s">
        <v>216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</row>
    <row r="92" spans="1:119" s="53" customFormat="1" ht="15" customHeight="1">
      <c r="A92" s="109"/>
      <c r="B92" s="185" t="s">
        <v>60</v>
      </c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54"/>
    </row>
    <row r="93" spans="1:120" ht="15" customHeight="1">
      <c r="A93" s="3"/>
      <c r="B93" s="38"/>
      <c r="C93" s="38"/>
      <c r="D93" s="38"/>
      <c r="E93" s="38"/>
      <c r="F93" s="38"/>
      <c r="G93" s="38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3"/>
      <c r="AZ93" s="12" t="s">
        <v>23</v>
      </c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3"/>
      <c r="CH93" s="12" t="s">
        <v>4</v>
      </c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42"/>
      <c r="DH93" s="42"/>
      <c r="DI93" s="42"/>
      <c r="DJ93" s="42"/>
      <c r="DK93" s="42"/>
      <c r="DL93" s="42"/>
      <c r="DM93" s="42"/>
      <c r="DN93" s="42"/>
      <c r="DO93" s="3"/>
      <c r="DP93" s="3"/>
    </row>
    <row r="94" spans="1:120" ht="15" customHeight="1">
      <c r="A94" s="3"/>
      <c r="B94" s="38"/>
      <c r="C94" s="38"/>
      <c r="D94" s="38"/>
      <c r="E94" s="38"/>
      <c r="F94" s="38"/>
      <c r="G94" s="38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3"/>
      <c r="AZ94" s="12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3"/>
      <c r="CH94" s="1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42"/>
      <c r="DH94" s="42"/>
      <c r="DI94" s="42"/>
      <c r="DJ94" s="42"/>
      <c r="DK94" s="42"/>
      <c r="DL94" s="42"/>
      <c r="DM94" s="42"/>
      <c r="DN94" s="42"/>
      <c r="DO94" s="3"/>
      <c r="DP94" s="3"/>
    </row>
    <row r="95" spans="1:120" ht="15" customHeight="1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2"/>
      <c r="DO95" s="2"/>
      <c r="DP95" s="2"/>
    </row>
  </sheetData>
  <sheetProtection/>
  <mergeCells count="695">
    <mergeCell ref="DK88:DM88"/>
    <mergeCell ref="DN88:DP88"/>
    <mergeCell ref="CS88:CU88"/>
    <mergeCell ref="CV88:CX88"/>
    <mergeCell ref="CY88:DA88"/>
    <mergeCell ref="DB88:DD88"/>
    <mergeCell ref="DE88:DG88"/>
    <mergeCell ref="DH88:DJ88"/>
    <mergeCell ref="CA88:CC88"/>
    <mergeCell ref="CD88:CF88"/>
    <mergeCell ref="CG88:CI88"/>
    <mergeCell ref="CJ88:CL88"/>
    <mergeCell ref="CM88:CO88"/>
    <mergeCell ref="CP88:CR88"/>
    <mergeCell ref="BI88:BK88"/>
    <mergeCell ref="BL88:BN88"/>
    <mergeCell ref="BO88:BQ88"/>
    <mergeCell ref="BR88:BT88"/>
    <mergeCell ref="BU88:BW88"/>
    <mergeCell ref="BX88:BZ88"/>
    <mergeCell ref="AQ88:AS88"/>
    <mergeCell ref="AT88:AV88"/>
    <mergeCell ref="AW88:AY88"/>
    <mergeCell ref="AZ88:BB88"/>
    <mergeCell ref="BC88:BE88"/>
    <mergeCell ref="BF88:BH88"/>
    <mergeCell ref="Y88:AA88"/>
    <mergeCell ref="AB88:AD88"/>
    <mergeCell ref="AE88:AG88"/>
    <mergeCell ref="AH88:AJ88"/>
    <mergeCell ref="AK88:AM88"/>
    <mergeCell ref="AN88:AP88"/>
    <mergeCell ref="DK86:DM86"/>
    <mergeCell ref="DN86:DP86"/>
    <mergeCell ref="A88:C88"/>
    <mergeCell ref="D88:F88"/>
    <mergeCell ref="G88:I88"/>
    <mergeCell ref="J88:L88"/>
    <mergeCell ref="M88:O88"/>
    <mergeCell ref="P88:R88"/>
    <mergeCell ref="S88:U88"/>
    <mergeCell ref="V88:X88"/>
    <mergeCell ref="CS86:CU86"/>
    <mergeCell ref="CV86:CX86"/>
    <mergeCell ref="CY86:DA86"/>
    <mergeCell ref="DB86:DD86"/>
    <mergeCell ref="DE86:DG86"/>
    <mergeCell ref="DH86:DJ86"/>
    <mergeCell ref="CA86:CC86"/>
    <mergeCell ref="CD86:CF86"/>
    <mergeCell ref="CG86:CI86"/>
    <mergeCell ref="CJ86:CL86"/>
    <mergeCell ref="CM86:CO86"/>
    <mergeCell ref="CP86:CR86"/>
    <mergeCell ref="BI86:BK86"/>
    <mergeCell ref="BL86:BN86"/>
    <mergeCell ref="BO86:BQ86"/>
    <mergeCell ref="BR86:BT86"/>
    <mergeCell ref="BU86:BW86"/>
    <mergeCell ref="BX86:BZ86"/>
    <mergeCell ref="AQ86:AS86"/>
    <mergeCell ref="AT86:AV86"/>
    <mergeCell ref="AW86:AY86"/>
    <mergeCell ref="AZ86:BB86"/>
    <mergeCell ref="BC86:BE86"/>
    <mergeCell ref="BF86:BH86"/>
    <mergeCell ref="Y86:AA86"/>
    <mergeCell ref="AB86:AD86"/>
    <mergeCell ref="AE86:AG86"/>
    <mergeCell ref="AH86:AJ86"/>
    <mergeCell ref="AK86:AM86"/>
    <mergeCell ref="AN86:AP86"/>
    <mergeCell ref="DK84:DM84"/>
    <mergeCell ref="DN84:DP84"/>
    <mergeCell ref="A86:C86"/>
    <mergeCell ref="D86:F86"/>
    <mergeCell ref="G86:I86"/>
    <mergeCell ref="J86:L86"/>
    <mergeCell ref="M86:O86"/>
    <mergeCell ref="P86:R86"/>
    <mergeCell ref="S86:U86"/>
    <mergeCell ref="V86:X86"/>
    <mergeCell ref="CS84:CU84"/>
    <mergeCell ref="CV84:CX84"/>
    <mergeCell ref="CY84:DA84"/>
    <mergeCell ref="DB84:DD84"/>
    <mergeCell ref="DE84:DG84"/>
    <mergeCell ref="DH84:DJ84"/>
    <mergeCell ref="CA84:CC84"/>
    <mergeCell ref="CD84:CF84"/>
    <mergeCell ref="CG84:CI84"/>
    <mergeCell ref="CJ84:CL84"/>
    <mergeCell ref="CM84:CO84"/>
    <mergeCell ref="CP84:CR84"/>
    <mergeCell ref="BI84:BK84"/>
    <mergeCell ref="BL84:BN84"/>
    <mergeCell ref="BO84:BQ84"/>
    <mergeCell ref="BR84:BT84"/>
    <mergeCell ref="BU84:BW84"/>
    <mergeCell ref="BX84:BZ84"/>
    <mergeCell ref="AQ84:AS84"/>
    <mergeCell ref="AT84:AV84"/>
    <mergeCell ref="AW84:AY84"/>
    <mergeCell ref="AZ84:BB84"/>
    <mergeCell ref="BC84:BE84"/>
    <mergeCell ref="BF84:BH84"/>
    <mergeCell ref="Y84:AA84"/>
    <mergeCell ref="AB84:AD84"/>
    <mergeCell ref="AE84:AG84"/>
    <mergeCell ref="AH84:AJ84"/>
    <mergeCell ref="AK84:AM84"/>
    <mergeCell ref="AN84:AP84"/>
    <mergeCell ref="DK82:DM82"/>
    <mergeCell ref="DN82:DP82"/>
    <mergeCell ref="A84:C84"/>
    <mergeCell ref="D84:F84"/>
    <mergeCell ref="G84:I84"/>
    <mergeCell ref="J84:L84"/>
    <mergeCell ref="M84:O84"/>
    <mergeCell ref="P84:R84"/>
    <mergeCell ref="S84:U84"/>
    <mergeCell ref="V84:X84"/>
    <mergeCell ref="CS82:CU82"/>
    <mergeCell ref="CV82:CX82"/>
    <mergeCell ref="CY82:DA82"/>
    <mergeCell ref="DB82:DD82"/>
    <mergeCell ref="DE82:DG82"/>
    <mergeCell ref="DH82:DJ82"/>
    <mergeCell ref="CA82:CC82"/>
    <mergeCell ref="CD82:CF82"/>
    <mergeCell ref="CG82:CI82"/>
    <mergeCell ref="CJ82:CL82"/>
    <mergeCell ref="CM82:CO82"/>
    <mergeCell ref="CP82:CR82"/>
    <mergeCell ref="BI82:BK82"/>
    <mergeCell ref="BL82:BN82"/>
    <mergeCell ref="BO82:BQ82"/>
    <mergeCell ref="BR82:BT82"/>
    <mergeCell ref="BU82:BW82"/>
    <mergeCell ref="BX82:BZ82"/>
    <mergeCell ref="AQ82:AS82"/>
    <mergeCell ref="AT82:AV82"/>
    <mergeCell ref="AW82:AY82"/>
    <mergeCell ref="AZ82:BB82"/>
    <mergeCell ref="BC82:BE82"/>
    <mergeCell ref="BF82:BH82"/>
    <mergeCell ref="Y82:AA82"/>
    <mergeCell ref="AB82:AD82"/>
    <mergeCell ref="AE82:AG82"/>
    <mergeCell ref="AH82:AJ82"/>
    <mergeCell ref="AK82:AM82"/>
    <mergeCell ref="AN82:AP82"/>
    <mergeCell ref="DN79:DP80"/>
    <mergeCell ref="A82:C82"/>
    <mergeCell ref="D82:F82"/>
    <mergeCell ref="G82:I82"/>
    <mergeCell ref="J82:L82"/>
    <mergeCell ref="M82:O82"/>
    <mergeCell ref="P82:R82"/>
    <mergeCell ref="S82:U82"/>
    <mergeCell ref="V82:X82"/>
    <mergeCell ref="A79:BK80"/>
    <mergeCell ref="AW77:AY77"/>
    <mergeCell ref="AZ77:BB77"/>
    <mergeCell ref="DH79:DJ80"/>
    <mergeCell ref="DK79:DM80"/>
    <mergeCell ref="CE78:DF79"/>
    <mergeCell ref="CE80:DF81"/>
    <mergeCell ref="CM75:CO75"/>
    <mergeCell ref="CP75:CR75"/>
    <mergeCell ref="CS75:CU75"/>
    <mergeCell ref="CV75:CX75"/>
    <mergeCell ref="AE77:AG77"/>
    <mergeCell ref="AH77:AJ77"/>
    <mergeCell ref="AK77:AM77"/>
    <mergeCell ref="AN77:AP77"/>
    <mergeCell ref="AQ77:AS77"/>
    <mergeCell ref="AT77:AV77"/>
    <mergeCell ref="AW75:AY75"/>
    <mergeCell ref="AZ75:BB75"/>
    <mergeCell ref="CA75:CC75"/>
    <mergeCell ref="CD75:CF75"/>
    <mergeCell ref="CG75:CI75"/>
    <mergeCell ref="CJ75:CL75"/>
    <mergeCell ref="AE75:AG75"/>
    <mergeCell ref="AH75:AJ75"/>
    <mergeCell ref="AK75:AM75"/>
    <mergeCell ref="AN75:AP75"/>
    <mergeCell ref="AQ75:AS75"/>
    <mergeCell ref="AT75:AV75"/>
    <mergeCell ref="DH72:DJ73"/>
    <mergeCell ref="DK72:DM73"/>
    <mergeCell ref="DN72:DP73"/>
    <mergeCell ref="A73:Y74"/>
    <mergeCell ref="CV72:CX73"/>
    <mergeCell ref="CY72:DA73"/>
    <mergeCell ref="DB72:DD73"/>
    <mergeCell ref="DE72:DG73"/>
    <mergeCell ref="CJ72:CL73"/>
    <mergeCell ref="CM72:CO73"/>
    <mergeCell ref="BL72:BN73"/>
    <mergeCell ref="BO72:BQ73"/>
    <mergeCell ref="BR72:BT73"/>
    <mergeCell ref="BU72:BW73"/>
    <mergeCell ref="CP72:CR73"/>
    <mergeCell ref="CS72:CU73"/>
    <mergeCell ref="BX72:BZ73"/>
    <mergeCell ref="CA72:CC73"/>
    <mergeCell ref="CD72:CF73"/>
    <mergeCell ref="CG72:CI73"/>
    <mergeCell ref="AT72:AV73"/>
    <mergeCell ref="AW72:AY73"/>
    <mergeCell ref="AZ72:BB73"/>
    <mergeCell ref="BC72:BE73"/>
    <mergeCell ref="BF72:BH73"/>
    <mergeCell ref="BI72:BK73"/>
    <mergeCell ref="A71:Y72"/>
    <mergeCell ref="AE72:AG73"/>
    <mergeCell ref="AH72:AJ73"/>
    <mergeCell ref="AK72:AM73"/>
    <mergeCell ref="AN72:AP73"/>
    <mergeCell ref="AQ72:AS73"/>
    <mergeCell ref="DH68:DJ69"/>
    <mergeCell ref="DK68:DM69"/>
    <mergeCell ref="DN68:DP69"/>
    <mergeCell ref="A69:Y70"/>
    <mergeCell ref="CV68:CX69"/>
    <mergeCell ref="CY68:DA69"/>
    <mergeCell ref="DB68:DD69"/>
    <mergeCell ref="DE68:DG69"/>
    <mergeCell ref="CJ68:CL69"/>
    <mergeCell ref="CM68:CO69"/>
    <mergeCell ref="BU68:BW69"/>
    <mergeCell ref="CP68:CR69"/>
    <mergeCell ref="CS68:CU69"/>
    <mergeCell ref="BX68:BZ69"/>
    <mergeCell ref="CA68:CC69"/>
    <mergeCell ref="CD68:CF69"/>
    <mergeCell ref="CG68:CI69"/>
    <mergeCell ref="BC68:BE69"/>
    <mergeCell ref="BF68:BH69"/>
    <mergeCell ref="BI68:BK69"/>
    <mergeCell ref="BL68:BN69"/>
    <mergeCell ref="BO68:BQ69"/>
    <mergeCell ref="BR68:BT69"/>
    <mergeCell ref="DN66:DP66"/>
    <mergeCell ref="A67:Y68"/>
    <mergeCell ref="AE68:AG69"/>
    <mergeCell ref="AH68:AJ69"/>
    <mergeCell ref="AK68:AM69"/>
    <mergeCell ref="AN68:AP69"/>
    <mergeCell ref="AQ68:AS69"/>
    <mergeCell ref="AT68:AV69"/>
    <mergeCell ref="AW68:AY69"/>
    <mergeCell ref="AZ68:BB69"/>
    <mergeCell ref="CV66:CX66"/>
    <mergeCell ref="CY66:DA66"/>
    <mergeCell ref="DB66:DD66"/>
    <mergeCell ref="DE66:DG66"/>
    <mergeCell ref="DH66:DJ66"/>
    <mergeCell ref="DK66:DM66"/>
    <mergeCell ref="CD66:CF66"/>
    <mergeCell ref="CG66:CI66"/>
    <mergeCell ref="CJ66:CL66"/>
    <mergeCell ref="CM66:CO66"/>
    <mergeCell ref="CP66:CR66"/>
    <mergeCell ref="CS66:CU66"/>
    <mergeCell ref="BL66:BN66"/>
    <mergeCell ref="BO66:BQ66"/>
    <mergeCell ref="BR66:BT66"/>
    <mergeCell ref="BU66:BW66"/>
    <mergeCell ref="BX66:BZ66"/>
    <mergeCell ref="CA66:CC66"/>
    <mergeCell ref="AT66:AV66"/>
    <mergeCell ref="AW66:AY66"/>
    <mergeCell ref="AZ66:BB66"/>
    <mergeCell ref="BC66:BE66"/>
    <mergeCell ref="BF66:BH66"/>
    <mergeCell ref="BI66:BK66"/>
    <mergeCell ref="DB64:DD64"/>
    <mergeCell ref="DE64:DG64"/>
    <mergeCell ref="DH64:DJ64"/>
    <mergeCell ref="DK64:DM64"/>
    <mergeCell ref="DN64:DP64"/>
    <mergeCell ref="AE66:AG66"/>
    <mergeCell ref="AH66:AJ66"/>
    <mergeCell ref="AK66:AM66"/>
    <mergeCell ref="AN66:AP66"/>
    <mergeCell ref="AQ66:AS66"/>
    <mergeCell ref="CJ64:CL64"/>
    <mergeCell ref="CM64:CO64"/>
    <mergeCell ref="CP64:CR64"/>
    <mergeCell ref="CS64:CU64"/>
    <mergeCell ref="CV64:CX64"/>
    <mergeCell ref="CY64:DA64"/>
    <mergeCell ref="BR64:BT64"/>
    <mergeCell ref="BU64:BW64"/>
    <mergeCell ref="BX64:BZ64"/>
    <mergeCell ref="CA64:CC64"/>
    <mergeCell ref="CD64:CF64"/>
    <mergeCell ref="CG64:CI64"/>
    <mergeCell ref="AZ64:BB64"/>
    <mergeCell ref="BC64:BE64"/>
    <mergeCell ref="BF64:BH64"/>
    <mergeCell ref="BI64:BK64"/>
    <mergeCell ref="BL64:BN64"/>
    <mergeCell ref="BO64:BQ64"/>
    <mergeCell ref="AT62:AV62"/>
    <mergeCell ref="DK62:DM62"/>
    <mergeCell ref="DN62:DP62"/>
    <mergeCell ref="AE64:AG64"/>
    <mergeCell ref="AH64:AJ64"/>
    <mergeCell ref="AK64:AM64"/>
    <mergeCell ref="AN64:AP64"/>
    <mergeCell ref="AQ64:AS64"/>
    <mergeCell ref="AT64:AV64"/>
    <mergeCell ref="AW64:AY64"/>
    <mergeCell ref="AT56:AV56"/>
    <mergeCell ref="AW56:AY56"/>
    <mergeCell ref="AZ56:BB56"/>
    <mergeCell ref="AE59:AG59"/>
    <mergeCell ref="AI58:CI60"/>
    <mergeCell ref="AE62:AG62"/>
    <mergeCell ref="AH62:AJ62"/>
    <mergeCell ref="AK62:AM62"/>
    <mergeCell ref="AN62:AP62"/>
    <mergeCell ref="AQ62:AS62"/>
    <mergeCell ref="DH54:DJ54"/>
    <mergeCell ref="DK54:DM54"/>
    <mergeCell ref="DN54:DP54"/>
    <mergeCell ref="Y56:AA56"/>
    <mergeCell ref="AB56:AD56"/>
    <mergeCell ref="AE56:AG56"/>
    <mergeCell ref="AH56:AJ56"/>
    <mergeCell ref="AK56:AM56"/>
    <mergeCell ref="AN56:AP56"/>
    <mergeCell ref="AQ56:AS56"/>
    <mergeCell ref="CP54:CR54"/>
    <mergeCell ref="CS54:CU54"/>
    <mergeCell ref="CV54:CX54"/>
    <mergeCell ref="CY54:DA54"/>
    <mergeCell ref="DB54:DD54"/>
    <mergeCell ref="DE54:DG54"/>
    <mergeCell ref="BX54:BZ54"/>
    <mergeCell ref="CA54:CC54"/>
    <mergeCell ref="CD54:CF54"/>
    <mergeCell ref="CG54:CI54"/>
    <mergeCell ref="CJ54:CL54"/>
    <mergeCell ref="CM54:CO54"/>
    <mergeCell ref="BF54:BH54"/>
    <mergeCell ref="BI54:BK54"/>
    <mergeCell ref="BL54:BN54"/>
    <mergeCell ref="BO54:BQ54"/>
    <mergeCell ref="BR54:BT54"/>
    <mergeCell ref="BU54:BW54"/>
    <mergeCell ref="AN54:AP54"/>
    <mergeCell ref="AQ54:AS54"/>
    <mergeCell ref="AT54:AV54"/>
    <mergeCell ref="AW54:AY54"/>
    <mergeCell ref="AZ54:BB54"/>
    <mergeCell ref="BC54:BE54"/>
    <mergeCell ref="V54:X54"/>
    <mergeCell ref="Y54:AA54"/>
    <mergeCell ref="AB54:AD54"/>
    <mergeCell ref="AE54:AG54"/>
    <mergeCell ref="AH54:AJ54"/>
    <mergeCell ref="AK54:AM54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CP52:CR52"/>
    <mergeCell ref="CS52:CU52"/>
    <mergeCell ref="CV52:CX52"/>
    <mergeCell ref="CY52:DA52"/>
    <mergeCell ref="DB52:DD52"/>
    <mergeCell ref="DE52:DG52"/>
    <mergeCell ref="BX52:BZ52"/>
    <mergeCell ref="CA52:CC52"/>
    <mergeCell ref="CD52:CF52"/>
    <mergeCell ref="CG52:CI52"/>
    <mergeCell ref="CJ52:CL52"/>
    <mergeCell ref="CM52:CO52"/>
    <mergeCell ref="BF52:BH52"/>
    <mergeCell ref="BI52:BK52"/>
    <mergeCell ref="BL52:BN52"/>
    <mergeCell ref="BO52:BQ52"/>
    <mergeCell ref="BR52:BT52"/>
    <mergeCell ref="BU52:BW52"/>
    <mergeCell ref="AN52:AP52"/>
    <mergeCell ref="AQ52:AS52"/>
    <mergeCell ref="AT52:AV52"/>
    <mergeCell ref="AW52:AY52"/>
    <mergeCell ref="AZ52:BB52"/>
    <mergeCell ref="BC52:BE52"/>
    <mergeCell ref="V52:X52"/>
    <mergeCell ref="Y52:AA52"/>
    <mergeCell ref="AB52:AD52"/>
    <mergeCell ref="AE52:AG52"/>
    <mergeCell ref="AH52:AJ52"/>
    <mergeCell ref="AK52:AM52"/>
    <mergeCell ref="CM48:CO48"/>
    <mergeCell ref="CP48:CR48"/>
    <mergeCell ref="CS48:CU48"/>
    <mergeCell ref="A52:C52"/>
    <mergeCell ref="D52:F52"/>
    <mergeCell ref="G52:I52"/>
    <mergeCell ref="J52:L52"/>
    <mergeCell ref="M52:O52"/>
    <mergeCell ref="P52:R52"/>
    <mergeCell ref="S52:U52"/>
    <mergeCell ref="BU48:BW48"/>
    <mergeCell ref="BX48:BZ48"/>
    <mergeCell ref="CA48:CC48"/>
    <mergeCell ref="CD48:CF48"/>
    <mergeCell ref="CG48:CI48"/>
    <mergeCell ref="CJ48:CL48"/>
    <mergeCell ref="BC48:BE48"/>
    <mergeCell ref="BF48:BH48"/>
    <mergeCell ref="BI48:BK48"/>
    <mergeCell ref="BL48:BN48"/>
    <mergeCell ref="BO48:BQ48"/>
    <mergeCell ref="BR48:BT48"/>
    <mergeCell ref="AK48:AM48"/>
    <mergeCell ref="AN48:AP48"/>
    <mergeCell ref="AQ48:AS48"/>
    <mergeCell ref="AT48:AV48"/>
    <mergeCell ref="AW48:AY48"/>
    <mergeCell ref="AZ48:BB48"/>
    <mergeCell ref="Y46:AA46"/>
    <mergeCell ref="AB46:AD46"/>
    <mergeCell ref="Y48:AA48"/>
    <mergeCell ref="AB48:AD48"/>
    <mergeCell ref="AE48:AG48"/>
    <mergeCell ref="AH48:AJ48"/>
    <mergeCell ref="DN37:DP37"/>
    <mergeCell ref="A40:T41"/>
    <mergeCell ref="Y40:AA41"/>
    <mergeCell ref="AC40:AY41"/>
    <mergeCell ref="BB39:CF40"/>
    <mergeCell ref="BB41:CF42"/>
    <mergeCell ref="CG40:CI41"/>
    <mergeCell ref="CJ40:CL41"/>
    <mergeCell ref="CM40:CO41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BX37:BZ37"/>
    <mergeCell ref="CA37:CC37"/>
    <mergeCell ref="CD37:CF37"/>
    <mergeCell ref="CG37:CI37"/>
    <mergeCell ref="CJ37:CL37"/>
    <mergeCell ref="CM37:CO37"/>
    <mergeCell ref="BF37:BH37"/>
    <mergeCell ref="BI37:BK37"/>
    <mergeCell ref="BL37:BN37"/>
    <mergeCell ref="BO37:BQ37"/>
    <mergeCell ref="BR37:BT37"/>
    <mergeCell ref="BU37:BW37"/>
    <mergeCell ref="AN37:AP37"/>
    <mergeCell ref="AQ37:AS37"/>
    <mergeCell ref="AT37:AV37"/>
    <mergeCell ref="AW37:AY37"/>
    <mergeCell ref="AZ37:BB37"/>
    <mergeCell ref="BC37:BE37"/>
    <mergeCell ref="DE35:DG35"/>
    <mergeCell ref="DH35:DJ35"/>
    <mergeCell ref="DK35:DM35"/>
    <mergeCell ref="DN35:DP35"/>
    <mergeCell ref="V37:X37"/>
    <mergeCell ref="Y37:AA37"/>
    <mergeCell ref="AB37:AD37"/>
    <mergeCell ref="AE37:AG37"/>
    <mergeCell ref="AH37:AJ37"/>
    <mergeCell ref="AK37:AM37"/>
    <mergeCell ref="CM35:CO35"/>
    <mergeCell ref="CP35:CR35"/>
    <mergeCell ref="CS35:CU35"/>
    <mergeCell ref="CV35:CX35"/>
    <mergeCell ref="CY35:DA35"/>
    <mergeCell ref="DB35:DD35"/>
    <mergeCell ref="BU35:BW35"/>
    <mergeCell ref="BX35:BZ35"/>
    <mergeCell ref="CA35:CC35"/>
    <mergeCell ref="CD35:CF35"/>
    <mergeCell ref="CG35:CI35"/>
    <mergeCell ref="CJ35:CL35"/>
    <mergeCell ref="BC35:BE35"/>
    <mergeCell ref="BF35:BH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AN33:AP33"/>
    <mergeCell ref="AQ33:AS33"/>
    <mergeCell ref="AT33:AV33"/>
    <mergeCell ref="AW33:AY33"/>
    <mergeCell ref="AZ33:BB33"/>
    <mergeCell ref="V35:X35"/>
    <mergeCell ref="Y35:AA35"/>
    <mergeCell ref="AB35:AD35"/>
    <mergeCell ref="AE35:AG35"/>
    <mergeCell ref="AH35:AJ35"/>
    <mergeCell ref="CF5:CH6"/>
    <mergeCell ref="CG27:CI27"/>
    <mergeCell ref="CJ27:CL27"/>
    <mergeCell ref="CM27:CO27"/>
    <mergeCell ref="CD27:CF27"/>
    <mergeCell ref="CC5:CE6"/>
    <mergeCell ref="CD25:CF25"/>
    <mergeCell ref="A12:DP12"/>
    <mergeCell ref="A13:DP13"/>
    <mergeCell ref="BB5:BD6"/>
    <mergeCell ref="BZ5:CB6"/>
    <mergeCell ref="BU27:BW27"/>
    <mergeCell ref="BX27:BZ27"/>
    <mergeCell ref="CA27:CC27"/>
    <mergeCell ref="BT5:BV6"/>
    <mergeCell ref="BR25:BT25"/>
    <mergeCell ref="BU25:BW25"/>
    <mergeCell ref="BV23:BX23"/>
    <mergeCell ref="BY23:CA23"/>
    <mergeCell ref="AD93:AX93"/>
    <mergeCell ref="BK93:CF93"/>
    <mergeCell ref="B92:DN92"/>
    <mergeCell ref="CD29:CF29"/>
    <mergeCell ref="CG29:CI29"/>
    <mergeCell ref="CJ29:CL29"/>
    <mergeCell ref="Y33:AA33"/>
    <mergeCell ref="AB33:AD33"/>
    <mergeCell ref="AE33:AG33"/>
    <mergeCell ref="AK33:AM33"/>
    <mergeCell ref="AH33:AJ33"/>
    <mergeCell ref="AN25:AP25"/>
    <mergeCell ref="AB25:AD25"/>
    <mergeCell ref="AE25:AG25"/>
    <mergeCell ref="AH27:AJ27"/>
    <mergeCell ref="AK27:AM27"/>
    <mergeCell ref="AN27:AP27"/>
    <mergeCell ref="AH29:AJ29"/>
    <mergeCell ref="AK29:AM29"/>
    <mergeCell ref="AN29:AP29"/>
    <mergeCell ref="AW25:AY25"/>
    <mergeCell ref="AZ25:BB25"/>
    <mergeCell ref="BC25:BE25"/>
    <mergeCell ref="BD15:BF16"/>
    <mergeCell ref="BF25:BH25"/>
    <mergeCell ref="AX23:AZ23"/>
    <mergeCell ref="BA23:BC23"/>
    <mergeCell ref="BD23:BF23"/>
    <mergeCell ref="BG23:BI23"/>
    <mergeCell ref="DB25:DD25"/>
    <mergeCell ref="BJ23:BL23"/>
    <mergeCell ref="BE2:BG3"/>
    <mergeCell ref="BT2:BV3"/>
    <mergeCell ref="BH2:BJ3"/>
    <mergeCell ref="BK2:BM3"/>
    <mergeCell ref="BN2:BP3"/>
    <mergeCell ref="BQ2:BS3"/>
    <mergeCell ref="BE5:BG6"/>
    <mergeCell ref="BH5:BJ6"/>
    <mergeCell ref="CG25:CI25"/>
    <mergeCell ref="CJ25:CL25"/>
    <mergeCell ref="CM25:CO25"/>
    <mergeCell ref="CP25:CR25"/>
    <mergeCell ref="CS25:CU25"/>
    <mergeCell ref="CV25:CX25"/>
    <mergeCell ref="D1:X6"/>
    <mergeCell ref="AE2:AL3"/>
    <mergeCell ref="AM2:AO3"/>
    <mergeCell ref="BB2:BD3"/>
    <mergeCell ref="AP2:AR3"/>
    <mergeCell ref="AS2:AU3"/>
    <mergeCell ref="AV2:AX3"/>
    <mergeCell ref="AY2:BA3"/>
    <mergeCell ref="AE5:AL6"/>
    <mergeCell ref="AP5:AR6"/>
    <mergeCell ref="AM5:AO6"/>
    <mergeCell ref="AS5:AU6"/>
    <mergeCell ref="BM23:BO23"/>
    <mergeCell ref="BP23:BR23"/>
    <mergeCell ref="P10:CX10"/>
    <mergeCell ref="BK5:BM6"/>
    <mergeCell ref="BN5:BS6"/>
    <mergeCell ref="BW5:BY6"/>
    <mergeCell ref="AV5:AX6"/>
    <mergeCell ref="AY5:BA6"/>
    <mergeCell ref="DN25:DP25"/>
    <mergeCell ref="CA25:CC25"/>
    <mergeCell ref="DH25:DJ25"/>
    <mergeCell ref="DE25:DG25"/>
    <mergeCell ref="CY25:DA25"/>
    <mergeCell ref="DI10:DK10"/>
    <mergeCell ref="BX25:BZ25"/>
    <mergeCell ref="BS23:BU23"/>
    <mergeCell ref="CY10:DA10"/>
    <mergeCell ref="DK25:DM25"/>
    <mergeCell ref="DE10:DH10"/>
    <mergeCell ref="AU15:AW16"/>
    <mergeCell ref="AR15:AT16"/>
    <mergeCell ref="DH15:DJ16"/>
    <mergeCell ref="DK15:DM16"/>
    <mergeCell ref="BO25:BQ25"/>
    <mergeCell ref="DE15:DG16"/>
    <mergeCell ref="DB10:DD10"/>
    <mergeCell ref="AQ27:AS27"/>
    <mergeCell ref="AT27:AV27"/>
    <mergeCell ref="BI25:BK25"/>
    <mergeCell ref="BL25:BN25"/>
    <mergeCell ref="AT25:AV25"/>
    <mergeCell ref="AW27:AY27"/>
    <mergeCell ref="AZ27:BB27"/>
    <mergeCell ref="BC27:BE27"/>
    <mergeCell ref="BF27:BH27"/>
    <mergeCell ref="BI27:BK27"/>
    <mergeCell ref="AQ25:AS25"/>
    <mergeCell ref="Y25:AA25"/>
    <mergeCell ref="AH25:AJ25"/>
    <mergeCell ref="AR20:AT21"/>
    <mergeCell ref="AM20:AQ21"/>
    <mergeCell ref="AK25:AM25"/>
    <mergeCell ref="AM23:AQ23"/>
    <mergeCell ref="BA15:BC16"/>
    <mergeCell ref="BG15:BI16"/>
    <mergeCell ref="V27:X27"/>
    <mergeCell ref="Y27:AA27"/>
    <mergeCell ref="AB27:AD27"/>
    <mergeCell ref="AE27:AG27"/>
    <mergeCell ref="V25:X25"/>
    <mergeCell ref="A20:AL21"/>
    <mergeCell ref="AR23:AT23"/>
    <mergeCell ref="AU23:AW23"/>
    <mergeCell ref="BL27:BN27"/>
    <mergeCell ref="BO27:BQ27"/>
    <mergeCell ref="BR27:BT27"/>
    <mergeCell ref="DH27:DJ27"/>
    <mergeCell ref="A15:AK16"/>
    <mergeCell ref="CZ15:DD16"/>
    <mergeCell ref="BR14:CX15"/>
    <mergeCell ref="BR16:CX17"/>
    <mergeCell ref="AM15:AQ16"/>
    <mergeCell ref="AX15:AZ16"/>
    <mergeCell ref="V29:X29"/>
    <mergeCell ref="Y29:AA29"/>
    <mergeCell ref="AB29:AD29"/>
    <mergeCell ref="AE29:AG29"/>
    <mergeCell ref="DK27:DM27"/>
    <mergeCell ref="CP27:CR27"/>
    <mergeCell ref="CS27:CU27"/>
    <mergeCell ref="CV27:CX27"/>
    <mergeCell ref="CY27:DA27"/>
    <mergeCell ref="DE27:DG27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CA29:CC29"/>
    <mergeCell ref="CM29:CO29"/>
    <mergeCell ref="CP29:CR29"/>
    <mergeCell ref="CS29:CU29"/>
    <mergeCell ref="BO29:BQ29"/>
    <mergeCell ref="BR29:BT29"/>
    <mergeCell ref="BU29:BW29"/>
    <mergeCell ref="BX29:BZ29"/>
    <mergeCell ref="CV29:CX29"/>
    <mergeCell ref="DN15:DP16"/>
    <mergeCell ref="DK29:DM29"/>
    <mergeCell ref="DN29:DP29"/>
    <mergeCell ref="CY29:DA29"/>
    <mergeCell ref="DB29:DD29"/>
    <mergeCell ref="DE29:DG29"/>
    <mergeCell ref="DH29:DJ29"/>
    <mergeCell ref="DN27:DP27"/>
    <mergeCell ref="DB27:DD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ignatkina</cp:lastModifiedBy>
  <cp:lastPrinted>2012-09-10T08:52:21Z</cp:lastPrinted>
  <dcterms:created xsi:type="dcterms:W3CDTF">2001-08-16T13:16:24Z</dcterms:created>
  <dcterms:modified xsi:type="dcterms:W3CDTF">2017-05-15T12:11:16Z</dcterms:modified>
  <cp:category/>
  <cp:version/>
  <cp:contentType/>
  <cp:contentStatus/>
</cp:coreProperties>
</file>