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</sheets>
  <definedNames/>
  <calcPr fullCalcOnLoad="1"/>
</workbook>
</file>

<file path=xl/sharedStrings.xml><?xml version="1.0" encoding="utf-8"?>
<sst xmlns="http://schemas.openxmlformats.org/spreadsheetml/2006/main" count="978" uniqueCount="552">
  <si>
    <t>листах</t>
  </si>
  <si>
    <t>Дата представления</t>
  </si>
  <si>
    <t>Код по ОКАТО</t>
  </si>
  <si>
    <t>.</t>
  </si>
  <si>
    <t>Номер корректировки</t>
  </si>
  <si>
    <t>Достоверность и полноту сведений, указанных</t>
  </si>
  <si>
    <t>Подпись</t>
  </si>
  <si>
    <t>Стр.</t>
  </si>
  <si>
    <t>ИНН</t>
  </si>
  <si>
    <t>М. П.</t>
  </si>
  <si>
    <t>Календарный год</t>
  </si>
  <si>
    <t>Код по ОКВЭД</t>
  </si>
  <si>
    <t>Номер контактного</t>
  </si>
  <si>
    <t>телефона</t>
  </si>
  <si>
    <t>квартира (офис)</t>
  </si>
  <si>
    <t>корпус (строение)</t>
  </si>
  <si>
    <t>в настоящем расчете, подтверждаю</t>
  </si>
  <si>
    <t>Сведения о представлении расчета</t>
  </si>
  <si>
    <t>Документ, подтверждающий полномочия представителя</t>
  </si>
  <si>
    <t>Данный расчет представлен (код)</t>
  </si>
  <si>
    <t>(Ф. И. О.)</t>
  </si>
  <si>
    <t>(Подпись)</t>
  </si>
  <si>
    <t>Наименование показателя</t>
  </si>
  <si>
    <t>Код</t>
  </si>
  <si>
    <t>строки</t>
  </si>
  <si>
    <t>на начало расчетного периода</t>
  </si>
  <si>
    <t>периода</t>
  </si>
  <si>
    <t>(Дата)</t>
  </si>
  <si>
    <t>окончания</t>
  </si>
  <si>
    <t>Адрес регистрации</t>
  </si>
  <si>
    <r>
      <t xml:space="preserve">Отчетный период </t>
    </r>
    <r>
      <rPr>
        <sz val="6"/>
        <rFont val="Arial"/>
        <family val="2"/>
      </rPr>
      <t>(код)</t>
    </r>
  </si>
  <si>
    <t>КПП</t>
  </si>
  <si>
    <t>ОГРН (ОГРНИП)</t>
  </si>
  <si>
    <t>1 месяц</t>
  </si>
  <si>
    <t>2 месяц</t>
  </si>
  <si>
    <t>3 месяц</t>
  </si>
  <si>
    <t>расчетного</t>
  </si>
  <si>
    <t>три месяца отчетного периода</t>
  </si>
  <si>
    <t>Всего</t>
  </si>
  <si>
    <t>с начала</t>
  </si>
  <si>
    <t>в том числе за последние</t>
  </si>
  <si>
    <t>дата</t>
  </si>
  <si>
    <t>выдачи</t>
  </si>
  <si>
    <t>действия</t>
  </si>
  <si>
    <t>всего (чел.)</t>
  </si>
  <si>
    <t>из них:</t>
  </si>
  <si>
    <t>численность инвалидов и их законных</t>
  </si>
  <si>
    <t>представителей (чел.)</t>
  </si>
  <si>
    <t>из вкладов общественных организаций инвалидов</t>
  </si>
  <si>
    <t>Среднесписочная численность,</t>
  </si>
  <si>
    <t>среднесписочная численность</t>
  </si>
  <si>
    <t>Фонд оплаты труда,</t>
  </si>
  <si>
    <t>всего (руб.)</t>
  </si>
  <si>
    <t>заработная плата инвалидов (руб.)</t>
  </si>
  <si>
    <t>Удельный вес заработной платы</t>
  </si>
  <si>
    <t>Достоверность и полноту сведений, указанных на данной странице, подтверждаю</t>
  </si>
  <si>
    <t>Численность членов организации,</t>
  </si>
  <si>
    <t>инвалидов (чел.)</t>
  </si>
  <si>
    <t>отчетного периода</t>
  </si>
  <si>
    <t>расчетного периода</t>
  </si>
  <si>
    <t>Приложение № 1</t>
  </si>
  <si>
    <t>Форма-4 ФСС</t>
  </si>
  <si>
    <t>Код подчиненности</t>
  </si>
  <si>
    <t>/</t>
  </si>
  <si>
    <t>(000 — исходная, 001 и т. д. — номер корректировки)</t>
  </si>
  <si>
    <t>Шифр страхователя</t>
  </si>
  <si>
    <t>стр.</t>
  </si>
  <si>
    <t>с приложением подтверждающих</t>
  </si>
  <si>
    <t>документов или их копий на</t>
  </si>
  <si>
    <t>Численность работников</t>
  </si>
  <si>
    <t>женщин</t>
  </si>
  <si>
    <t>работающих инвалидов</t>
  </si>
  <si>
    <t>работающих, занятых на работах
с вредными и (или) опасными
производственными факторами</t>
  </si>
  <si>
    <t>(Ф. И. О. руководителя организации, индивидуального предпринимателя,
физического лица, представителя страхователя)</t>
  </si>
  <si>
    <t>Раздел I. РАСЧЕТ ПО НАЧИСЛЕННЫМ, УПЛАЧЕННЫМ СТРАХОВЫМ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</si>
  <si>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</si>
  <si>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</si>
  <si>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</si>
  <si>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</si>
  <si>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(руб. коп.)</t>
  </si>
  <si>
    <t>Таблица 1</t>
  </si>
  <si>
    <t>Сумма</t>
  </si>
  <si>
    <t>Задолженность за страхователем</t>
  </si>
  <si>
    <t>за последние три месяца</t>
  </si>
  <si>
    <t>на начало отчетного</t>
  </si>
  <si>
    <t>телем за прошлые расчетные периоды</t>
  </si>
  <si>
    <t>Начислено страховых взносов по актам</t>
  </si>
  <si>
    <t>проверок</t>
  </si>
  <si>
    <t>Не принято к зачету расходов террито-</t>
  </si>
  <si>
    <t>риальным органом Фонда за прошлые</t>
  </si>
  <si>
    <t>расчетные периоды</t>
  </si>
  <si>
    <t>Получено от территориального органа</t>
  </si>
  <si>
    <t>Возврат сумм излишне уплаченных</t>
  </si>
  <si>
    <t>(взысканных) страховых взносов</t>
  </si>
  <si>
    <t>Всего (сумма строк 1+2+3+4+5+6+7)</t>
  </si>
  <si>
    <t>за счет превышения расходов</t>
  </si>
  <si>
    <t>за счет переплаты страховых</t>
  </si>
  <si>
    <t>в том
числе</t>
  </si>
  <si>
    <t>взносов</t>
  </si>
  <si>
    <t>Задолженность за территориальным</t>
  </si>
  <si>
    <t>органом Фонда на конец отчетного</t>
  </si>
  <si>
    <t>(расчетного) периода</t>
  </si>
  <si>
    <t>органом Фонда на начало расчетного</t>
  </si>
  <si>
    <t>Расходы на цели обязательного</t>
  </si>
  <si>
    <t>социального страхования</t>
  </si>
  <si>
    <t>Уплачено страховых взносов</t>
  </si>
  <si>
    <t>Списанная сумма задолженности</t>
  </si>
  <si>
    <t>страхователя</t>
  </si>
  <si>
    <t>Всего (сумма строк 12+15+16+17)</t>
  </si>
  <si>
    <t>в том числе</t>
  </si>
  <si>
    <t>недоимка</t>
  </si>
  <si>
    <t>Количество</t>
  </si>
  <si>
    <t>дней, выплат,</t>
  </si>
  <si>
    <t>пособий</t>
  </si>
  <si>
    <t>Расходы</t>
  </si>
  <si>
    <t>всего</t>
  </si>
  <si>
    <t>в т. ч. за счет</t>
  </si>
  <si>
    <t>средств, финасируе-</t>
  </si>
  <si>
    <t>мых из федерального</t>
  </si>
  <si>
    <t>бюджета</t>
  </si>
  <si>
    <t>Х</t>
  </si>
  <si>
    <t>Таблица 3.1</t>
  </si>
  <si>
    <t>Таблица 4</t>
  </si>
  <si>
    <r>
      <t>(стр. 2/стр. 1)</t>
    </r>
    <r>
      <rPr>
        <sz val="9"/>
        <rFont val="Arial Cyr"/>
        <family val="0"/>
      </rPr>
      <t>×</t>
    </r>
    <r>
      <rPr>
        <sz val="9"/>
        <rFont val="Arial"/>
        <family val="2"/>
      </rPr>
      <t>100</t>
    </r>
  </si>
  <si>
    <t>Таблица 4.1</t>
  </si>
  <si>
    <t>Таблица 5</t>
  </si>
  <si>
    <t>Таблица 8</t>
  </si>
  <si>
    <t>дней</t>
  </si>
  <si>
    <t>Таблица 9</t>
  </si>
  <si>
    <t>Регистрационный номер страхователя</t>
  </si>
  <si>
    <t>Р А С Ч Е Т</t>
  </si>
  <si>
    <t>РАСХОДЫ ПО ОБЯЗАТЕЛЬНОМУ СОЦИАЛЬНОМУ СТРАХОВАНИЮ НА СЛУЧАЙ ВРЕМЕННОЙ</t>
  </si>
  <si>
    <t>По временной нетрудоспособности</t>
  </si>
  <si>
    <t>(число случаев</t>
  </si>
  <si>
    <t>по внешнему совместительству</t>
  </si>
  <si>
    <t>(</t>
  </si>
  <si>
    <t>)</t>
  </si>
  <si>
    <t>По беременности и родам</t>
  </si>
  <si>
    <t>Единовременное пособие при рождении ребенка</t>
  </si>
  <si>
    <t>Ежемесячное пособие по уходу за ребенком</t>
  </si>
  <si>
    <t>(количество получателей</t>
  </si>
  <si>
    <t>в том числе:</t>
  </si>
  <si>
    <t>по уходу за первым ребенком</t>
  </si>
  <si>
    <t>по уходу за вторым и последующими детьми</t>
  </si>
  <si>
    <t>по погребению</t>
  </si>
  <si>
    <t>ИТОГО (сумма строк 1+3+5+6+7+10+11)</t>
  </si>
  <si>
    <t>Суммы выплат и иных вознаграждений,</t>
  </si>
  <si>
    <t>Суммы, не подлежащие обложению</t>
  </si>
  <si>
    <t>страховыми взносами в соответствии</t>
  </si>
  <si>
    <t>от 24 июля 2009 г. № 212-ФЗ</t>
  </si>
  <si>
    <t>Суммы, превышающие предельную</t>
  </si>
  <si>
    <t>величину базы для начисления</t>
  </si>
  <si>
    <t>страховых взносов, установленную</t>
  </si>
  <si>
    <t>Итого база для начисления страховых</t>
  </si>
  <si>
    <t>сумма выплат и иных вознаграждений</t>
  </si>
  <si>
    <t>физическим лицам, являющимся</t>
  </si>
  <si>
    <t>инвалидами I, II, III группы</t>
  </si>
  <si>
    <t>Расчет базы для начисления страховых взносов</t>
  </si>
  <si>
    <t>Сумма доходов, определяемая в соответствии</t>
  </si>
  <si>
    <t>со статьей 248 Налогового кодекса Российской</t>
  </si>
  <si>
    <t>Федерации, всего (руб.)</t>
  </si>
  <si>
    <t>части 5 статьи 58 Федерального закона от 24 июля</t>
  </si>
  <si>
    <t xml:space="preserve">Дата записи в реестре </t>
  </si>
  <si>
    <t>№ записи в реестре</t>
  </si>
  <si>
    <t>Расшифровка выплат, произведенных за счет средств, финансируемых из федерального бюджета</t>
  </si>
  <si>
    <t>законом от 29 декабря 2006 г.</t>
  </si>
  <si>
    <t>№ 255-ФЗ (зачет в страховой</t>
  </si>
  <si>
    <t>стаж нестраховых периодов)</t>
  </si>
  <si>
    <t>В том числе</t>
  </si>
  <si>
    <t>соответствии с Федеральным</t>
  </si>
  <si>
    <t>Наименование</t>
  </si>
  <si>
    <t>статей</t>
  </si>
  <si>
    <t>Чернобыльская АЭС</t>
  </si>
  <si>
    <t>ПО «Маяк»</t>
  </si>
  <si>
    <t>Семипалатинский</t>
  </si>
  <si>
    <t>полигон</t>
  </si>
  <si>
    <t>подразделения</t>
  </si>
  <si>
    <t>особого риска</t>
  </si>
  <si>
    <t>число</t>
  </si>
  <si>
    <t>получа-</t>
  </si>
  <si>
    <t>телей</t>
  </si>
  <si>
    <t>количест-</t>
  </si>
  <si>
    <t>во дней,</t>
  </si>
  <si>
    <t>выплат,</t>
  </si>
  <si>
    <t>расходы</t>
  </si>
  <si>
    <t>(сумма)</t>
  </si>
  <si>
    <t>Пособие</t>
  </si>
  <si>
    <t>по временной</t>
  </si>
  <si>
    <t>нетрудоспособности</t>
  </si>
  <si>
    <t>по беременности</t>
  </si>
  <si>
    <t>и родам</t>
  </si>
  <si>
    <t>Ежемесячное пособие</t>
  </si>
  <si>
    <t>по уходу за ребенком,</t>
  </si>
  <si>
    <t>всего (стр. 4, 5)</t>
  </si>
  <si>
    <t>по уходу за первым</t>
  </si>
  <si>
    <t>ребенком</t>
  </si>
  <si>
    <t>по уходу за вторым</t>
  </si>
  <si>
    <t>и последующими</t>
  </si>
  <si>
    <t>детьми</t>
  </si>
  <si>
    <t>Социальное пособие</t>
  </si>
  <si>
    <t>на погребение или</t>
  </si>
  <si>
    <t>возмещение стоимос-</t>
  </si>
  <si>
    <t>ти гарантированного</t>
  </si>
  <si>
    <t>перечня услуг</t>
  </si>
  <si>
    <t>ВСЕГО</t>
  </si>
  <si>
    <t>БАЗА ДЛЯ НАЧИСЛЕНИЯ СТРАХОВЫХ ВЗНОСОВ</t>
  </si>
  <si>
    <t>(руб.)</t>
  </si>
  <si>
    <t>Всего с начала</t>
  </si>
  <si>
    <t>за 1 месяц</t>
  </si>
  <si>
    <t>за 2 месяц</t>
  </si>
  <si>
    <t>показателя</t>
  </si>
  <si>
    <t>стро-</t>
  </si>
  <si>
    <t>ки</t>
  </si>
  <si>
    <t>Выплаты и иные вознаграждения</t>
  </si>
  <si>
    <t>в пользу работников</t>
  </si>
  <si>
    <t>на которые начисляются</t>
  </si>
  <si>
    <t>страховые взносы</t>
  </si>
  <si>
    <t>выплаты</t>
  </si>
  <si>
    <t>в пользу</t>
  </si>
  <si>
    <t>работающих</t>
  </si>
  <si>
    <t>инвалидов</t>
  </si>
  <si>
    <t>на которые</t>
  </si>
  <si>
    <t>страховые</t>
  </si>
  <si>
    <t>взносы</t>
  </si>
  <si>
    <t>не начис-</t>
  </si>
  <si>
    <t>ляются</t>
  </si>
  <si>
    <t>Размер</t>
  </si>
  <si>
    <t>страхового</t>
  </si>
  <si>
    <t>тарифа</t>
  </si>
  <si>
    <t>в соот-</t>
  </si>
  <si>
    <t>ветствии</t>
  </si>
  <si>
    <t>с классом</t>
  </si>
  <si>
    <t>риска (%)</t>
  </si>
  <si>
    <t>профессио-</t>
  </si>
  <si>
    <t>нального</t>
  </si>
  <si>
    <t>Скидка</t>
  </si>
  <si>
    <t>тарифу</t>
  </si>
  <si>
    <t>к стра-</t>
  </si>
  <si>
    <t>ховому</t>
  </si>
  <si>
    <t>Надбавка</t>
  </si>
  <si>
    <t>к страховому тарифу</t>
  </si>
  <si>
    <t>установ-</t>
  </si>
  <si>
    <t>ления</t>
  </si>
  <si>
    <t>процент</t>
  </si>
  <si>
    <t>(%)</t>
  </si>
  <si>
    <t>Размер страхо-</t>
  </si>
  <si>
    <t>вого тарифа</t>
  </si>
  <si>
    <t>знаками</t>
  </si>
  <si>
    <t>после запятой)</t>
  </si>
  <si>
    <t>с учетом скид-</t>
  </si>
  <si>
    <t>ки (надбавки)</t>
  </si>
  <si>
    <t>(%) (заполня-</t>
  </si>
  <si>
    <t>Таблица 6</t>
  </si>
  <si>
    <t>Расходы по обязательному</t>
  </si>
  <si>
    <t>социальному страхованию</t>
  </si>
  <si>
    <t>Начислено взносов по результатам</t>
  </si>
  <si>
    <t>Всего (сумма строк 10+11+12+13)</t>
  </si>
  <si>
    <t>на конец отчетного периода</t>
  </si>
  <si>
    <t>Начислено взносов страхователем</t>
  </si>
  <si>
    <t>за прошлые расчетные периоды</t>
  </si>
  <si>
    <t>Фонда на банковский счет</t>
  </si>
  <si>
    <t>Пособия по временной нетрудоспособности в связи</t>
  </si>
  <si>
    <t>с несчастными случаями на производстве, всего</t>
  </si>
  <si>
    <t>с профессиональными заболеваниями, всего</t>
  </si>
  <si>
    <t>Оплата отпуска для санаторно-курортного лечения</t>
  </si>
  <si>
    <t>застрахованным (сверх ежегодного оплачиваемого отпуска,</t>
  </si>
  <si>
    <t>установленного законодательством Российской Федерации)</t>
  </si>
  <si>
    <t>Финансирование предупредительных мер по сокращению</t>
  </si>
  <si>
    <t>производственного травматизма и профзаболеваний</t>
  </si>
  <si>
    <t>Всего расходов (сумма строк 1, 4, 7, 9)</t>
  </si>
  <si>
    <t>со смертельным исходом</t>
  </si>
  <si>
    <t>По профессиональным заболеваниям</t>
  </si>
  <si>
    <t>закончившимся только временной нетрудоспособностью</t>
  </si>
  <si>
    <t>по начисленным и уплаченным страховым взносам на обязательное социальное</t>
  </si>
  <si>
    <t>Задолженность за страхователем на конец</t>
  </si>
  <si>
    <t>отчетного (расчетного) периода</t>
  </si>
  <si>
    <t>Единовременное пособие женщинам, вставшим</t>
  </si>
  <si>
    <t>на учет в медицинских учреждениях</t>
  </si>
  <si>
    <t>в ранние сроки беременности</t>
  </si>
  <si>
    <t>Оплата 4-х дополнительных выходных дней</t>
  </si>
  <si>
    <t>для ухода за детьми-инвалидами</t>
  </si>
  <si>
    <t>Социальное пособие на погребение или</t>
  </si>
  <si>
    <t>возмещение стоимости гарантированного перечня</t>
  </si>
  <si>
    <t>услуг по погребению</t>
  </si>
  <si>
    <t>Федерального закона от 24 июля 2009 г. № 212-ФЗ*</t>
  </si>
  <si>
    <t>Таблица 3</t>
  </si>
  <si>
    <t>Таблица 2</t>
  </si>
  <si>
    <t>организаций</t>
  </si>
  <si>
    <t>аккредитованных</t>
  </si>
  <si>
    <t>РАЗДЕЛ II. РАСЧЕТ ПО НАЧИСЛЕННЫМ, УПЛАЧЕННЫМ СТРАХОВЫМ ВЗНОСАМ</t>
  </si>
  <si>
    <t>НА ОБЯЗАТЕЛЬНОЕ СОЦИАЛЬНОЕ СТРАХОВАНИЕ ОТ НЕСЧАСТНЫХ СЛУЧАЕВ</t>
  </si>
  <si>
    <t>НА ПРОИЗВОДСТВЕ И ПРОФЕССИОНАЛЬНЫХ ЗАБОЛЕВАНИЙ И РАСХОДОВ</t>
  </si>
  <si>
    <t>НА ВЫПЛАТУ СТРАХОВОГО ОБЕСПЕЧЕНИЯ</t>
  </si>
  <si>
    <t>РАСЧЕТЫ ПО ОБЯЗАТЕЛЬНОМУ СОЦИАЛЬНОМУ СТРАХОВАНИЮ ОТ НЕСЧАСТНЫХ</t>
  </si>
  <si>
    <t>СЛУЧАЕВ НА ПРОИЗВОДСТВЕ И ПРОФЕССИОНАЛЬНЫХ ЗАБОЛЕВАНИЙ</t>
  </si>
  <si>
    <t>Задолженность за территориальным ор-</t>
  </si>
  <si>
    <t>ганом Фонда на конец отчетного периода</t>
  </si>
  <si>
    <t>РАСХОДЫ ПО ОБЯЗАТЕЛЬНОМУ СОЦИАЛЬНОМУ СТРАХОВАНИЮ ОТ НЕСЧАСТНЫХ</t>
  </si>
  <si>
    <t>Расчет представлен на</t>
  </si>
  <si>
    <t>Начислено страховых взносов страхова-</t>
  </si>
  <si>
    <t>ВЫПЛАТА ПОСОБИЙ</t>
  </si>
  <si>
    <t>за 3 месяц</t>
  </si>
  <si>
    <t>Таблица 7</t>
  </si>
  <si>
    <t>Численность пострадавших</t>
  </si>
  <si>
    <t>человек</t>
  </si>
  <si>
    <t>В том числе за последние три месяца</t>
  </si>
  <si>
    <t>№</t>
  </si>
  <si>
    <t>Фамилия,</t>
  </si>
  <si>
    <t>п/п</t>
  </si>
  <si>
    <t>имя, отчество</t>
  </si>
  <si>
    <t>физического лица — инвалида</t>
  </si>
  <si>
    <t>Итого выплат</t>
  </si>
  <si>
    <t>численность работников (чел.)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</si>
  <si>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</si>
  <si>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</si>
  <si>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</si>
  <si>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Дата</t>
  </si>
  <si>
    <t>из него:</t>
  </si>
  <si>
    <t>(строки 1—3, 6)</t>
  </si>
  <si>
    <t>В том числе за по-</t>
  </si>
  <si>
    <t>следние три месяца</t>
  </si>
  <si>
    <t>Прекращение
деятельности</t>
  </si>
  <si>
    <t>Начислено к уплате страховых взносов</t>
  </si>
  <si>
    <t>Возврат (зачет) сумм излишне уплаченных</t>
  </si>
  <si>
    <t>начисленных в пользу физических лиц</t>
  </si>
  <si>
    <t>со статьей 9 Федерального закона</t>
  </si>
  <si>
    <t>в соответствии со статьей 7</t>
  </si>
  <si>
    <t>№ 212-ФЗ</t>
  </si>
  <si>
    <t>Федерального закона от 24 июля 2009 г.</t>
  </si>
  <si>
    <t>в соответствии со статьей 8</t>
  </si>
  <si>
    <t>(стр. 1–стр. 2–стр. 3)</t>
  </si>
  <si>
    <t>сумма выплат и иных вознаграждений,</t>
  </si>
  <si>
    <t>производимых физическим лицам</t>
  </si>
  <si>
    <t>в связи с осуществлением фармацев-</t>
  </si>
  <si>
    <t>тической деятельности аптечными</t>
  </si>
  <si>
    <t>организациями и индивидуальными</t>
  </si>
  <si>
    <t>предпринимателями, имеющими</t>
  </si>
  <si>
    <t>лицензию на фармацевтическую</t>
  </si>
  <si>
    <t>деятельность</t>
  </si>
  <si>
    <t>членам экипажей судов, зарегистри-</t>
  </si>
  <si>
    <t>рованных в Российском международ-</t>
  </si>
  <si>
    <t>ном реестре судов, за исполнение</t>
  </si>
  <si>
    <t>трудовых обязанностей члена</t>
  </si>
  <si>
    <t>экипажа судна</t>
  </si>
  <si>
    <t>Сведения из справки учреж-</t>
  </si>
  <si>
    <t>дения медико-социальной</t>
  </si>
  <si>
    <t>экспертизы, заключения ВТЭК</t>
  </si>
  <si>
    <t>Суммы выплат и иных вознаграждений по каждому</t>
  </si>
  <si>
    <t>физическому лицу — инвалиду (руб. коп.)</t>
  </si>
  <si>
    <t>* Представляется плательщиками страховых взносов, производящими выплаты и иные вознаграждения физическим лицам, являющимся инвалидами</t>
  </si>
  <si>
    <t>I, II или III группы.</t>
  </si>
  <si>
    <t>страховых взносов плательщиками страховых взносов — общественными</t>
  </si>
  <si>
    <t>организациями инвалидов, указанными в пункте 3 части 1 статьи 58</t>
  </si>
  <si>
    <t>Удельный вес численности инвалидов</t>
  </si>
  <si>
    <t>и их законных представителей</t>
  </si>
  <si>
    <t>в численности членов организации (%)</t>
  </si>
  <si>
    <t>* Представляется общественными организациями инвалидов (их региональными и местными отделениями), в том числе созданными как союзы</t>
  </si>
  <si>
    <t>общественных организаций инвалидов, среди членов которых инвалиды и их законные представители составляют не менее 80 процентов.</t>
  </si>
  <si>
    <t>страховых взносов плательщиками страховых взносов, указанными</t>
  </si>
  <si>
    <t>Для организаций, уставный капитал которых полностью состоит</t>
  </si>
  <si>
    <t>Удельный вес инвалидов в средне-</t>
  </si>
  <si>
    <t>списочной численности (%)</t>
  </si>
  <si>
    <r>
      <t>инвалидов (%) (стр. 5/стр. 4)</t>
    </r>
    <r>
      <rPr>
        <sz val="9"/>
        <rFont val="Arial Cyr"/>
        <family val="0"/>
      </rPr>
      <t>×</t>
    </r>
    <r>
      <rPr>
        <sz val="9"/>
        <rFont val="Arial"/>
        <family val="2"/>
      </rPr>
      <t>100</t>
    </r>
  </si>
  <si>
    <t>Таблица 4.2</t>
  </si>
  <si>
    <t>в пункте 6 части 1 статьи 58 Федерального закона от 24 июля 2009 г. № 212-ФЗ</t>
  </si>
  <si>
    <t>технологий (за исключением организаций, заключивших с органами управления особыми</t>
  </si>
  <si>
    <t>экономическими зонами соглашения об осуществлении технико-внедренческой</t>
  </si>
  <si>
    <t>деятельности и производящих выплаты физическим лицам, работающим в технико-</t>
  </si>
  <si>
    <t>внедренческой особой экономической зоне или промышленно-производственной</t>
  </si>
  <si>
    <t>особой экономической зоне)</t>
  </si>
  <si>
    <t>расчетному периоду</t>
  </si>
  <si>
    <t>По итогам  текущего</t>
  </si>
  <si>
    <t>отчетного (расчетного)</t>
  </si>
  <si>
    <t>предшествующего текущему</t>
  </si>
  <si>
    <t>информационных технологий*</t>
  </si>
  <si>
    <t>осуществляющих деятельность в области</t>
  </si>
  <si>
    <t>Сведения из реестра аккредитованных организаций,</t>
  </si>
  <si>
    <t>сумма доходов, определяемая исходя из критериев,</t>
  </si>
  <si>
    <t>указанных в пункте 2 части 2.1 или пункте 2 части 2.2</t>
  </si>
  <si>
    <t>№ 212-ФЗ (руб.)</t>
  </si>
  <si>
    <t>статьи 57 Федерального закона от 24 июля 2009 г.</t>
  </si>
  <si>
    <t>Доля доходов, определяемая в целях применения</t>
  </si>
  <si>
    <t>2009 г. № 212-ФЗ (%)</t>
  </si>
  <si>
    <t>Таблица 4.3</t>
  </si>
  <si>
    <t>Расчет соответствия условий на право применения пониженного тарифа</t>
  </si>
  <si>
    <t>в пункте 8 части 1 статьи 58 Федерального закона от 24 июля 2009 г. № 212-ФЗ*</t>
  </si>
  <si>
    <t>С начала отчетного (расчетного) периода</t>
  </si>
  <si>
    <t>Сумма доходов, определяемая в соответствии со статьей 346.15</t>
  </si>
  <si>
    <t>в пункте 11 части 1 статьи 58 Федерального закона от 24 июля 2009 г. № 212-ФЗ</t>
  </si>
  <si>
    <t>Таблица 4.4</t>
  </si>
  <si>
    <t>части 5.1 статьи 58 Федерального закона от 24 июля</t>
  </si>
  <si>
    <t>Всего пострадавших (сумма строк 1, 3)</t>
  </si>
  <si>
    <t>а) производство пищевых продуктов (код ОКВЭД 15.1—15.8);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</si>
  <si>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</si>
  <si>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</si>
  <si>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</si>
  <si>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</si>
  <si>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</si>
  <si>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</si>
  <si>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</si>
  <si>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</si>
  <si>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</si>
  <si>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30—33);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</si>
  <si>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</si>
  <si>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</si>
  <si>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</si>
  <si>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</si>
  <si>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</si>
  <si>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</si>
  <si>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</si>
  <si>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</si>
  <si>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</si>
  <si>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</si>
  <si>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</si>
  <si>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</si>
  <si>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</si>
  <si>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щ) транспорт и связь (код ОКВЭД 60—64);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</si>
  <si>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</si>
  <si>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</si>
  <si>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</si>
  <si>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</si>
  <si>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</si>
  <si>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</si>
  <si>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</si>
  <si>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</si>
  <si>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</si>
  <si>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</si>
  <si>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я.7) деятельность, связанная с использованием вычислительной техники и информационных технологий (код ОКВЭД 72), за исключением организа-</t>
  </si>
  <si>
    <t>ций и индивидуальных предпринимателей, указанных в пунктах 5 и 6 части 1 статьи 58 Федерального закона от 24 июля 2009 г. № 212-ФЗ;</t>
  </si>
  <si>
    <t>я.8) розничная торговля фармацевтическими и медицинскими товарами, ортопедическими изделиями (код ОКВЭД 52.31, 52.32);</t>
  </si>
  <si>
    <t>я.10) производство стальной проволоки (код ОКВЭД 27.34).</t>
  </si>
  <si>
    <t>сумма доходов, определяемая в целях применения части 1.4</t>
  </si>
  <si>
    <t>статьи 58 Федерального закона от 24 июля 2009 г. № 212-ФЗ</t>
  </si>
  <si>
    <t>Доля доходов, определяемая в целях применения части 1.4</t>
  </si>
  <si>
    <t>статьи 58 Федерального закона от 24 июля 2009 г. № 212-ФЗ (%)</t>
  </si>
  <si>
    <t>* При определении объема доходов организации для проверки соответствия выполнению условий, установленных частью 5.1 статьи 58 Федерального</t>
  </si>
  <si>
    <t>закона от 24 июля 2009 г. № 212-ФЗ, учитываются целевые поступления и гранты, поступившие и не использованные организацией по итогам предыдущих</t>
  </si>
  <si>
    <t>расчетных периодов.</t>
  </si>
  <si>
    <t>Для некоммерческих организаций (за исключением государственных (муниципальных)</t>
  </si>
  <si>
    <t>учреждений), зарегистрированных в установленном порядке, применяющих упрощенную</t>
  </si>
  <si>
    <t>систему налогообложения и осуществляющих деятельность в области социального</t>
  </si>
  <si>
    <t>обслуживания населения, научных исследований и разработок, образования, здравоохранения,</t>
  </si>
  <si>
    <t>культуры и искусства (деятельность театров, библиотек, музеев и архивов) и массового спорта</t>
  </si>
  <si>
    <t>(за исключением профессионального)</t>
  </si>
  <si>
    <t>Сумма доходов*, всего (руб.)</t>
  </si>
  <si>
    <t>сумма доходов в виде целевых поступлений на содержа-</t>
  </si>
  <si>
    <t>ние некоммерческих организаций и ведение ими уставной</t>
  </si>
  <si>
    <t>деятельности, поименованной в пункте 11 части 1 статьи</t>
  </si>
  <si>
    <t>58 Федерального закона от 24 июля 2009 г. № 212-ФЗ,</t>
  </si>
  <si>
    <t>определяемых в соответствии с пунктом 2 статьи 251</t>
  </si>
  <si>
    <t>Налогового кодекса Российской Федерации (руб.)</t>
  </si>
  <si>
    <t>сумма доходов в виде грантов, получаемых для</t>
  </si>
  <si>
    <t>осуществления деятельности, поименованной в пункте 11</t>
  </si>
  <si>
    <t>части 1 статьи 58 Федерального закона от 24 июля 2009 г.</t>
  </si>
  <si>
    <t>№ 212-ФЗ, определяемых в соответствии с подпунктом 14</t>
  </si>
  <si>
    <t>Федерации (руб.)</t>
  </si>
  <si>
    <t>пункта 1 статьи 251 Налогового кодекса Российской</t>
  </si>
  <si>
    <t>сумма доходов от осуществления видов экономической</t>
  </si>
  <si>
    <t>пункта 8 части 1 статьи 58 Федерального закона от 24</t>
  </si>
  <si>
    <t>июля 2009 г. № 212-ФЗ (руб.)</t>
  </si>
  <si>
    <t>(Полное наименование организации, обособленного подразделения/Ф. И. О. индивидуального предпринимателя, физического лица)</t>
  </si>
  <si>
    <t>расходов</t>
  </si>
  <si>
    <t>Фонда в возмещение произведенных</t>
  </si>
  <si>
    <t>(дата, № платежного поручения)</t>
  </si>
  <si>
    <t>о дополнительных выплатах в</t>
  </si>
  <si>
    <t>(03 — 1 кв., 06 — полугодие, 09 — 9 месяцев, 12 — год / 01, 02
и т. д. — при обращении за выделением необходимых
средств на выплату страхового обеспечения)</t>
  </si>
  <si>
    <t>1 — страхователь,
2 — уполномоченный представитель страхователя,
3 — правопреемник</t>
  </si>
  <si>
    <t>Наименование статей расходов</t>
  </si>
  <si>
    <t>взносов плательщиками страховых взносов, указанными в пункте 3 части 1 статьи 58</t>
  </si>
  <si>
    <t>Для организаций, осуществляющих деятельность в области информационных</t>
  </si>
  <si>
    <t>Средняя численность работников/среднесписочная</t>
  </si>
  <si>
    <t>* 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«О государственной аккредитации организаций, осуществляющих деятельность в области информационных технологий» (Собрание законодательства Российской Федерации, 2007, № 46, ст. 5597; 2009, № 12, ст. 1429; 2001, № 3, ст. 542).</t>
  </si>
  <si>
    <t>Налогового кодекса Российской Федерации, всего (руб.)</t>
  </si>
  <si>
    <t>я.9) производство гнутых стальных профилей (код ОКВЭД 27.33);</t>
  </si>
  <si>
    <t>По итогам года,</t>
  </si>
  <si>
    <t>деятельности, указанных в подпунктах р—ф, я.4—я.6</t>
  </si>
  <si>
    <r>
      <t>(с. 2+с. 3+с. 4)/с. 1)</t>
    </r>
    <r>
      <rPr>
        <sz val="9"/>
        <rFont val="Symbol"/>
        <family val="1"/>
      </rPr>
      <t>´</t>
    </r>
    <r>
      <rPr>
        <sz val="9"/>
        <rFont val="Arial"/>
        <family val="2"/>
      </rPr>
      <t>100</t>
    </r>
  </si>
  <si>
    <t>(дата, № платежного</t>
  </si>
  <si>
    <t>поручения)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</si>
  <si>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</si>
  <si>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</si>
  <si>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</si>
  <si>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пострадавших (застрахованных) по случаям,</t>
  </si>
  <si>
    <t>* К плательщикам страховых взносов согласно пункту 8 части 1 статьи 58 Федерального закона от 24 июля 2009 г. № 212-ФЗ относятся организации и</t>
  </si>
  <si>
    <t>индивидуальные предприниматели, применяющие упрощенную систему налогообложения, основным видом экономической деятельности</t>
  </si>
  <si>
    <t>(классифицируемым в соответствии с Общероссийским классификатором видов экономической деятельности ОК 029-2001 (КДЕС Ред. 1) которых</t>
  </si>
  <si>
    <t>являются:</t>
  </si>
  <si>
    <t>от 19 марта 2013 г. № 107н</t>
  </si>
  <si>
    <t>Представляется не позднее 15-го числа календарного месяца,
следующего за отчетным периодом, в территориальный орган
Фонда социального страхования Российской Федерации*</t>
  </si>
  <si>
    <t>расчета**</t>
  </si>
  <si>
    <t>* Далее — территориальный орган Фонда.</t>
  </si>
  <si>
    <t>** Указывается дата представления расчета лично или через представителя, при отправке по почте — дата отправки почтового отправления с описью вложения.</t>
  </si>
  <si>
    <t>в пункте 3 части 1 статьи 58 Федерального закона от 24 июля 2009 г. № 212-ФЗ</t>
  </si>
  <si>
    <t>Таблица 10</t>
  </si>
  <si>
    <t>СВЕДЕНИЯ О РЕЗУЛЬТАТАХ АТТЕСТАЦИИ РАБОЧИХ МЕСТ ПО УСЛОВИЯМ ТРУДА</t>
  </si>
  <si>
    <t>И ПРОВЕДЕННЫХ ОБЯЗАТЕЛЬНЫХ ПРЕДВАРИТЕЛЬНЫХ И ПЕРИОДИЧЕСКИХ</t>
  </si>
  <si>
    <t>МЕДИЦИНСКИХ ОСМОТРОВ РАБОТНИКОВ НА НАЧАЛО ГОДА</t>
  </si>
  <si>
    <t>3 класс</t>
  </si>
  <si>
    <t>4 класс</t>
  </si>
  <si>
    <t>Общее</t>
  </si>
  <si>
    <t>количество</t>
  </si>
  <si>
    <t>рабочих мест</t>
  </si>
  <si>
    <t>страхователя,</t>
  </si>
  <si>
    <t>подлежащих</t>
  </si>
  <si>
    <t>аттестации</t>
  </si>
  <si>
    <t>Количество рабочих мест,</t>
  </si>
  <si>
    <t>на которых проведена аттестация рабочих</t>
  </si>
  <si>
    <t>мест по условиям труда на начало года</t>
  </si>
  <si>
    <t>в том числе к вредным</t>
  </si>
  <si>
    <t>и опасным классам</t>
  </si>
  <si>
    <t>условий труда</t>
  </si>
  <si>
    <t>Общее число</t>
  </si>
  <si>
    <t>работников,</t>
  </si>
  <si>
    <t>и (или) опасными</t>
  </si>
  <si>
    <t>производственными</t>
  </si>
  <si>
    <t>обязательным</t>
  </si>
  <si>
    <t>предварительным</t>
  </si>
  <si>
    <t>и периодическим</t>
  </si>
  <si>
    <t>занятых на рабо-</t>
  </si>
  <si>
    <t>тах с вредными</t>
  </si>
  <si>
    <t>производствен-</t>
  </si>
  <si>
    <t>ными факторами,</t>
  </si>
  <si>
    <t>Количество работ-</t>
  </si>
  <si>
    <t>ников, занятых на</t>
  </si>
  <si>
    <t>работах с вредными</t>
  </si>
  <si>
    <t>факторами, прошед-</t>
  </si>
  <si>
    <t>ших обязательные</t>
  </si>
  <si>
    <t>предварительные и</t>
  </si>
  <si>
    <t>периодические меди-</t>
  </si>
  <si>
    <t>цинские осмотры на</t>
  </si>
  <si>
    <t>начало года (чел.)</t>
  </si>
  <si>
    <t>Аттестация рабочих</t>
  </si>
  <si>
    <t>мест по условиям</t>
  </si>
  <si>
    <t>труда</t>
  </si>
  <si>
    <t>предварительных</t>
  </si>
  <si>
    <t>и периодических</t>
  </si>
  <si>
    <t>медицинских осмотров</t>
  </si>
  <si>
    <t>(обследований)</t>
  </si>
  <si>
    <t>работников</t>
  </si>
  <si>
    <t>Проведение</t>
  </si>
  <si>
    <t>обязательных</t>
  </si>
  <si>
    <t>Заполняется работником территориального</t>
  </si>
  <si>
    <t>органа Фонда</t>
  </si>
  <si>
    <t>Сведения, необходимые для применения пониженного тарифа страховых</t>
  </si>
  <si>
    <t>По итогам 9-ти месяцев года,</t>
  </si>
  <si>
    <r>
      <t>(стр. 3/стр. 2)</t>
    </r>
    <r>
      <rPr>
        <sz val="9"/>
        <rFont val="Symbol"/>
        <family val="1"/>
      </rPr>
      <t>´</t>
    </r>
    <r>
      <rPr>
        <sz val="9"/>
        <rFont val="Arial"/>
        <family val="2"/>
      </rPr>
      <t>100</t>
    </r>
  </si>
  <si>
    <t>сведения</t>
  </si>
  <si>
    <t>ется с двумя</t>
  </si>
  <si>
    <t>десятичными</t>
  </si>
  <si>
    <t>По несчастным случаям, всего</t>
  </si>
  <si>
    <t>к приказу Министерства труда и социальной</t>
  </si>
  <si>
    <t>защиты Российской Федерации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</si>
</sst>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Courier New"/>
      <family val="3"/>
    </font>
    <font>
      <b/>
      <sz val="7"/>
      <name val="Courier New"/>
      <family val="3"/>
    </font>
    <font>
      <sz val="7.5"/>
      <name val="Arial"/>
      <family val="2"/>
    </font>
    <font>
      <sz val="7"/>
      <name val="EanGnivc"/>
      <family val="0"/>
    </font>
    <font>
      <b/>
      <sz val="8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 Cyr"/>
      <family val="0"/>
    </font>
    <font>
      <b/>
      <sz val="7"/>
      <name val="Arial"/>
      <family val="2"/>
    </font>
    <font>
      <b/>
      <i/>
      <sz val="7"/>
      <name val="Arial"/>
      <family val="2"/>
    </font>
    <font>
      <sz val="9"/>
      <name val="Symbol"/>
      <family val="1"/>
    </font>
    <font>
      <b/>
      <sz val="10"/>
      <name val="Arial"/>
      <family val="2"/>
    </font>
    <font>
      <sz val="6.5"/>
      <name val="Arial"/>
      <family val="2"/>
    </font>
    <font>
      <i/>
      <sz val="7.5"/>
      <name val="Arial"/>
      <family val="2"/>
    </font>
    <font>
      <sz val="8.5"/>
      <name val="Arial"/>
      <family val="2"/>
    </font>
    <font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5" fillId="0" borderId="0" xfId="0" applyFont="1" applyBorder="1" applyAlignment="1">
      <alignment/>
    </xf>
    <xf numFmtId="0" fontId="16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 vertical="top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 horizontal="right" vertical="top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/>
    </xf>
    <xf numFmtId="49" fontId="1" fillId="0" borderId="17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top"/>
    </xf>
    <xf numFmtId="0" fontId="1" fillId="0" borderId="19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20" xfId="0" applyFont="1" applyBorder="1" applyAlignment="1">
      <alignment horizontal="justify"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/>
    </xf>
    <xf numFmtId="0" fontId="12" fillId="0" borderId="25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24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24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14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25" xfId="0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0" fontId="12" fillId="0" borderId="15" xfId="0" applyFont="1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27" xfId="0" applyFont="1" applyBorder="1" applyAlignment="1">
      <alignment horizontal="right"/>
    </xf>
    <xf numFmtId="0" fontId="12" fillId="0" borderId="2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2" fillId="0" borderId="19" xfId="0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0" fontId="12" fillId="0" borderId="20" xfId="0" applyFont="1" applyBorder="1" applyAlignment="1">
      <alignment horizontal="right"/>
    </xf>
    <xf numFmtId="0" fontId="12" fillId="0" borderId="19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5" fillId="0" borderId="25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24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12" xfId="0" applyFont="1" applyBorder="1" applyAlignment="1">
      <alignment horizontal="left" indent="1"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5" xfId="0" applyFont="1" applyBorder="1" applyAlignment="1">
      <alignment horizontal="left" indent="1"/>
    </xf>
    <xf numFmtId="0" fontId="5" fillId="0" borderId="13" xfId="0" applyFont="1" applyBorder="1" applyAlignment="1">
      <alignment horizontal="left" indent="1"/>
    </xf>
    <xf numFmtId="0" fontId="5" fillId="0" borderId="15" xfId="0" applyFont="1" applyBorder="1" applyAlignment="1">
      <alignment horizontal="left" indent="1"/>
    </xf>
    <xf numFmtId="0" fontId="2" fillId="0" borderId="2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0" fontId="12" fillId="0" borderId="24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2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24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7" fillId="0" borderId="0" xfId="0" applyFont="1" applyAlignment="1">
      <alignment horizontal="justify" vertical="center"/>
    </xf>
    <xf numFmtId="0" fontId="24" fillId="0" borderId="25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2" fillId="0" borderId="2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4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49" fontId="2" fillId="0" borderId="24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7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49" fontId="2" fillId="0" borderId="27" xfId="0" applyNumberFormat="1" applyFont="1" applyBorder="1" applyAlignment="1">
      <alignment horizontal="left"/>
    </xf>
    <xf numFmtId="49" fontId="2" fillId="0" borderId="25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indent="1"/>
    </xf>
    <xf numFmtId="0" fontId="5" fillId="0" borderId="16" xfId="0" applyFont="1" applyBorder="1" applyAlignment="1">
      <alignment horizontal="left" indent="1"/>
    </xf>
    <xf numFmtId="0" fontId="5" fillId="0" borderId="20" xfId="0" applyFont="1" applyBorder="1" applyAlignment="1">
      <alignment horizontal="left" indent="1"/>
    </xf>
    <xf numFmtId="0" fontId="5" fillId="0" borderId="19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7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4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H87"/>
  <sheetViews>
    <sheetView tabSelected="1" zoomScale="125" zoomScaleNormal="125" zoomScalePageLayoutView="0" workbookViewId="0" topLeftCell="A1">
      <selection activeCell="A1" sqref="A1"/>
    </sheetView>
  </sheetViews>
  <sheetFormatPr defaultColWidth="0.87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4" s="24" customFormat="1" ht="9.75">
      <c r="A1" s="36"/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6"/>
      <c r="Y1" s="36"/>
      <c r="Z1" s="36"/>
      <c r="AA1" s="36"/>
      <c r="AB1" s="36"/>
      <c r="AC1" s="36"/>
      <c r="AD1" s="36"/>
      <c r="AE1" s="36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0"/>
      <c r="CV1" s="21"/>
      <c r="CW1" s="21"/>
      <c r="CX1" s="21"/>
      <c r="CY1" s="21"/>
      <c r="CZ1" s="21"/>
      <c r="DA1" s="21"/>
      <c r="DB1" s="20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2" t="s">
        <v>60</v>
      </c>
      <c r="FH1" s="23"/>
    </row>
    <row r="2" spans="1:164" s="24" customFormat="1" ht="9.75">
      <c r="A2" s="36"/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6"/>
      <c r="Y2" s="36"/>
      <c r="Z2" s="36"/>
      <c r="AA2" s="36"/>
      <c r="AB2" s="36"/>
      <c r="AC2" s="36"/>
      <c r="AD2" s="36"/>
      <c r="AE2" s="36"/>
      <c r="AF2" s="25"/>
      <c r="AG2" s="25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25"/>
      <c r="CO2" s="25"/>
      <c r="CP2" s="25"/>
      <c r="CQ2" s="25"/>
      <c r="CR2" s="25"/>
      <c r="CS2" s="25"/>
      <c r="CT2" s="25"/>
      <c r="CU2" s="20"/>
      <c r="CV2" s="20"/>
      <c r="CW2" s="20"/>
      <c r="CX2" s="20"/>
      <c r="CY2" s="20"/>
      <c r="CZ2" s="20"/>
      <c r="DA2" s="20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2" t="s">
        <v>550</v>
      </c>
      <c r="FH2" s="23"/>
    </row>
    <row r="3" spans="1:164" s="24" customFormat="1" ht="9.75">
      <c r="A3" s="36"/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6"/>
      <c r="Y3" s="36"/>
      <c r="Z3" s="36"/>
      <c r="AA3" s="36"/>
      <c r="AB3" s="36"/>
      <c r="AC3" s="36"/>
      <c r="AD3" s="36"/>
      <c r="AE3" s="36"/>
      <c r="AF3" s="25"/>
      <c r="AG3" s="25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25"/>
      <c r="CO3" s="25"/>
      <c r="CP3" s="25"/>
      <c r="CQ3" s="25"/>
      <c r="CR3" s="25"/>
      <c r="CS3" s="25"/>
      <c r="CT3" s="25"/>
      <c r="CU3" s="20"/>
      <c r="CV3" s="20"/>
      <c r="CW3" s="20"/>
      <c r="CX3" s="20"/>
      <c r="CY3" s="20"/>
      <c r="CZ3" s="20"/>
      <c r="DA3" s="20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2" t="s">
        <v>551</v>
      </c>
      <c r="FH3" s="23"/>
    </row>
    <row r="4" spans="1:164" s="24" customFormat="1" ht="9.75">
      <c r="A4" s="36"/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6"/>
      <c r="Y4" s="36"/>
      <c r="Z4" s="36"/>
      <c r="AA4" s="36"/>
      <c r="AB4" s="36"/>
      <c r="AC4" s="36"/>
      <c r="AD4" s="36"/>
      <c r="AE4" s="36"/>
      <c r="AF4" s="25"/>
      <c r="AG4" s="25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25"/>
      <c r="CO4" s="25"/>
      <c r="CP4" s="25"/>
      <c r="CQ4" s="25"/>
      <c r="CR4" s="25"/>
      <c r="CS4" s="25"/>
      <c r="CT4" s="25"/>
      <c r="CU4" s="20"/>
      <c r="CV4" s="20"/>
      <c r="CW4" s="20"/>
      <c r="CX4" s="20"/>
      <c r="CY4" s="20"/>
      <c r="CZ4" s="20"/>
      <c r="DA4" s="20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2" t="s">
        <v>487</v>
      </c>
      <c r="FH4" s="23"/>
    </row>
    <row r="5" spans="1:164" s="24" customFormat="1" ht="9.75" customHeight="1">
      <c r="A5" s="93" t="s">
        <v>488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51"/>
      <c r="BZ5" s="51"/>
      <c r="CA5" s="51"/>
      <c r="CB5" s="51"/>
      <c r="CC5" s="51"/>
      <c r="CD5" s="51"/>
      <c r="CE5" s="51"/>
      <c r="CF5" s="51"/>
      <c r="CG5" s="51"/>
      <c r="CH5" s="18"/>
      <c r="CI5" s="18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20"/>
      <c r="CW5" s="20"/>
      <c r="CX5" s="20"/>
      <c r="CY5" s="20"/>
      <c r="CZ5" s="20"/>
      <c r="DA5" s="20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3"/>
    </row>
    <row r="6" spans="1:163" s="24" customFormat="1" ht="9.7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51"/>
      <c r="BZ6" s="51"/>
      <c r="CA6" s="51"/>
      <c r="CB6" s="51"/>
      <c r="CC6" s="51"/>
      <c r="CD6" s="51"/>
      <c r="CE6" s="51"/>
      <c r="CF6" s="51"/>
      <c r="CG6" s="51"/>
      <c r="CH6" s="18"/>
      <c r="CI6" s="18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20"/>
      <c r="CW6" s="20"/>
      <c r="CX6" s="20"/>
      <c r="CY6" s="20"/>
      <c r="CZ6" s="20"/>
      <c r="DA6" s="20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114" t="s">
        <v>61</v>
      </c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</row>
    <row r="7" spans="1:163" s="24" customFormat="1" ht="9.7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51"/>
      <c r="BZ7" s="51"/>
      <c r="CA7" s="51"/>
      <c r="CB7" s="51"/>
      <c r="CC7" s="51"/>
      <c r="CD7" s="51"/>
      <c r="CE7" s="51"/>
      <c r="CF7" s="51"/>
      <c r="CG7" s="51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0"/>
      <c r="CW7" s="20"/>
      <c r="CX7" s="20"/>
      <c r="CY7" s="20"/>
      <c r="CZ7" s="20"/>
      <c r="DA7" s="20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</row>
    <row r="8" spans="1:162" s="8" customFormat="1" ht="6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X8" s="6"/>
      <c r="EY8" s="6"/>
      <c r="EZ8" s="6"/>
      <c r="FA8" s="6"/>
      <c r="FB8" s="6"/>
      <c r="FC8" s="6"/>
      <c r="FD8" s="6"/>
      <c r="FE8" s="6"/>
      <c r="FF8" s="6"/>
    </row>
    <row r="9" spans="1:163" s="5" customFormat="1" ht="15" customHeight="1">
      <c r="A9" s="33" t="s">
        <v>129</v>
      </c>
      <c r="AO9" s="26"/>
      <c r="AP9" s="26"/>
      <c r="AQ9" s="26"/>
      <c r="AR9" s="26"/>
      <c r="AS9" s="26"/>
      <c r="AT9" s="26"/>
      <c r="AU9" s="26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7" t="s">
        <v>63</v>
      </c>
      <c r="CS9" s="97"/>
      <c r="CT9" s="97"/>
      <c r="CU9" s="97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L9" s="26"/>
      <c r="EM9" s="26"/>
      <c r="EN9" s="26"/>
      <c r="EO9" s="26"/>
      <c r="EP9" s="26"/>
      <c r="EQ9" s="26"/>
      <c r="ER9" s="26"/>
      <c r="ES9" s="26"/>
      <c r="ET9" s="16" t="s">
        <v>7</v>
      </c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</row>
    <row r="10" spans="1:162" s="8" customFormat="1" ht="3.75" customHeight="1">
      <c r="A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S10" s="6"/>
      <c r="T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X10" s="6"/>
      <c r="EY10" s="6"/>
      <c r="EZ10" s="6"/>
      <c r="FA10" s="6"/>
      <c r="FB10" s="6"/>
      <c r="FC10" s="6"/>
      <c r="FD10" s="6"/>
      <c r="FE10" s="6"/>
      <c r="FF10" s="6"/>
    </row>
    <row r="11" spans="1:162" s="8" customFormat="1" ht="15" customHeight="1">
      <c r="A11" s="6" t="s">
        <v>62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S11" s="6"/>
      <c r="T11" s="6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X11" s="6"/>
      <c r="EY11" s="6"/>
      <c r="EZ11" s="6"/>
      <c r="FA11" s="6"/>
      <c r="FB11" s="6"/>
      <c r="FC11" s="6"/>
      <c r="FD11" s="6"/>
      <c r="FE11" s="6"/>
      <c r="FF11" s="6"/>
    </row>
    <row r="12" spans="1:162" s="8" customFormat="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X12" s="6"/>
      <c r="EY12" s="6"/>
      <c r="EZ12" s="6"/>
      <c r="FA12" s="6"/>
      <c r="FB12" s="6"/>
      <c r="FC12" s="6"/>
      <c r="FD12" s="6"/>
      <c r="FE12" s="6"/>
      <c r="FF12" s="6"/>
    </row>
    <row r="13" spans="1:163" s="42" customFormat="1" ht="15" customHeight="1">
      <c r="A13" s="113" t="s">
        <v>130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</row>
    <row r="14" spans="1:163" s="42" customFormat="1" ht="15" customHeight="1">
      <c r="A14" s="113" t="s">
        <v>273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</row>
    <row r="15" spans="1:163" s="42" customFormat="1" ht="15" customHeight="1">
      <c r="A15" s="113" t="s">
        <v>313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</row>
    <row r="16" spans="1:163" s="42" customFormat="1" ht="15" customHeight="1">
      <c r="A16" s="113" t="s">
        <v>314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</row>
    <row r="17" spans="1:163" s="42" customFormat="1" ht="15" customHeight="1">
      <c r="A17" s="113" t="s">
        <v>315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</row>
    <row r="18" spans="155:163" s="2" customFormat="1" ht="6" customHeight="1">
      <c r="EY18" s="11"/>
      <c r="EZ18" s="11"/>
      <c r="FA18" s="11"/>
      <c r="FB18" s="11"/>
      <c r="FC18" s="11"/>
      <c r="FD18" s="11"/>
      <c r="FE18" s="11"/>
      <c r="FF18" s="11"/>
      <c r="FG18" s="11"/>
    </row>
    <row r="19" spans="7:163" s="2" customFormat="1" ht="15" customHeight="1">
      <c r="G19" s="6" t="s">
        <v>4</v>
      </c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CO19" s="28" t="s">
        <v>30</v>
      </c>
      <c r="CP19" s="92"/>
      <c r="CQ19" s="92"/>
      <c r="CR19" s="92"/>
      <c r="CS19" s="92"/>
      <c r="CT19" s="92"/>
      <c r="CU19" s="92"/>
      <c r="CV19" s="92"/>
      <c r="CW19" s="92"/>
      <c r="CX19" s="92" t="s">
        <v>63</v>
      </c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EP19" s="28" t="s">
        <v>10</v>
      </c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</row>
    <row r="20" spans="7:163" s="2" customFormat="1" ht="1.5" customHeight="1">
      <c r="G20" s="6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CO20" s="28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EP20" s="28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</row>
    <row r="21" spans="3:163" s="52" customFormat="1" ht="25.5" customHeight="1">
      <c r="C21" s="95" t="s">
        <v>64</v>
      </c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4" t="s">
        <v>465</v>
      </c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EF21" s="118" t="s">
        <v>321</v>
      </c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Z21" s="48"/>
      <c r="FA21" s="48"/>
      <c r="FB21" s="115"/>
      <c r="FC21" s="116"/>
      <c r="FD21" s="116"/>
      <c r="FE21" s="117"/>
      <c r="FF21" s="48"/>
      <c r="FG21" s="48"/>
    </row>
    <row r="22" spans="2:163" s="2" customFormat="1" ht="4.5" customHeight="1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EZ22" s="11"/>
      <c r="FA22" s="11"/>
      <c r="FB22" s="11"/>
      <c r="FC22" s="11"/>
      <c r="FD22" s="11"/>
      <c r="FE22" s="11"/>
      <c r="FF22" s="11"/>
      <c r="FG22" s="11"/>
    </row>
    <row r="23" spans="1:163" s="2" customFormat="1" ht="15" customHeight="1">
      <c r="A23" s="110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2"/>
    </row>
    <row r="24" spans="1:163" s="65" customFormat="1" ht="8.25">
      <c r="A24" s="96" t="s">
        <v>460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</row>
    <row r="25" spans="1:163" s="2" customFormat="1" ht="4.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Z25" s="11"/>
      <c r="FA25" s="11"/>
      <c r="FB25" s="11"/>
      <c r="FC25" s="11"/>
      <c r="FD25" s="11"/>
      <c r="FE25" s="11"/>
      <c r="FF25" s="11"/>
      <c r="FG25" s="11"/>
    </row>
    <row r="26" spans="1:163" s="2" customFormat="1" ht="15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L26" s="108" t="s">
        <v>2</v>
      </c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27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</row>
    <row r="27" spans="1:163" s="2" customFormat="1" ht="4.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FD27" s="11"/>
      <c r="FE27" s="11"/>
      <c r="FF27" s="11"/>
      <c r="FG27" s="11"/>
    </row>
    <row r="28" spans="8:163" s="2" customFormat="1" ht="15" customHeight="1"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6"/>
      <c r="Y28" s="6"/>
      <c r="Z28" s="6"/>
      <c r="AA28" s="6"/>
      <c r="AB28" s="28" t="s">
        <v>8</v>
      </c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</row>
    <row r="29" spans="8:163" s="2" customFormat="1" ht="4.5" customHeight="1"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6"/>
      <c r="Y29" s="6"/>
      <c r="Z29" s="6"/>
      <c r="AA29" s="6"/>
      <c r="AB29" s="28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</row>
    <row r="30" spans="8:163" s="2" customFormat="1" ht="15" customHeight="1"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6"/>
      <c r="Y30" s="6"/>
      <c r="Z30" s="6"/>
      <c r="AA30" s="6"/>
      <c r="AB30" s="28" t="s">
        <v>31</v>
      </c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FD30" s="27"/>
      <c r="FE30" s="27"/>
      <c r="FF30" s="27"/>
      <c r="FG30" s="27"/>
    </row>
    <row r="31" spans="8:163" s="2" customFormat="1" ht="4.5" customHeight="1"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6"/>
      <c r="Y31" s="6"/>
      <c r="Z31" s="6"/>
      <c r="AA31" s="6"/>
      <c r="AB31" s="28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FD31" s="27"/>
      <c r="FE31" s="27"/>
      <c r="FF31" s="27"/>
      <c r="FG31" s="27"/>
    </row>
    <row r="32" spans="8:163" s="2" customFormat="1" ht="15" customHeight="1"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6"/>
      <c r="Y32" s="6"/>
      <c r="Z32" s="6"/>
      <c r="AA32" s="6"/>
      <c r="AB32" s="28" t="s">
        <v>32</v>
      </c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FD32" s="27"/>
      <c r="FE32" s="27"/>
      <c r="FF32" s="27"/>
      <c r="FG32" s="27"/>
    </row>
    <row r="33" spans="1:163" s="2" customFormat="1" ht="6" customHeight="1">
      <c r="A33" s="106" t="s">
        <v>12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FD33" s="11"/>
      <c r="FE33" s="11"/>
      <c r="FF33" s="11"/>
      <c r="FG33" s="11"/>
    </row>
    <row r="34" spans="1:163" s="2" customFormat="1" ht="7.5" customHeight="1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FD34" s="27"/>
      <c r="FE34" s="27"/>
      <c r="FF34" s="27"/>
      <c r="FG34" s="27"/>
    </row>
    <row r="35" spans="1:163" s="2" customFormat="1" ht="7.5" customHeight="1">
      <c r="A35" s="107" t="s">
        <v>13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27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FD35" s="27"/>
      <c r="FE35" s="27"/>
      <c r="FF35" s="27"/>
      <c r="FG35" s="27"/>
    </row>
    <row r="36" spans="1:163" s="2" customFormat="1" ht="5.25" customHeight="1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EZ36" s="11"/>
      <c r="FA36" s="11"/>
      <c r="FB36" s="11"/>
      <c r="FC36" s="11"/>
      <c r="FD36" s="11"/>
      <c r="FE36" s="11"/>
      <c r="FF36" s="11"/>
      <c r="FG36" s="11"/>
    </row>
    <row r="37" spans="3:163" s="2" customFormat="1" ht="15" customHeight="1"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U37" s="29"/>
      <c r="V37" s="32"/>
      <c r="W37" s="30"/>
      <c r="X37" s="32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BF37" s="6" t="s">
        <v>29</v>
      </c>
      <c r="DU37" s="28" t="s">
        <v>65</v>
      </c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 t="s">
        <v>63</v>
      </c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 t="s">
        <v>63</v>
      </c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</row>
    <row r="38" spans="3:163" s="2" customFormat="1" ht="4.5" customHeight="1"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U38" s="29"/>
      <c r="V38" s="29"/>
      <c r="W38" s="30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EZ38" s="11"/>
      <c r="FA38" s="11"/>
      <c r="FB38" s="11"/>
      <c r="FC38" s="11"/>
      <c r="FD38" s="11"/>
      <c r="FE38" s="11"/>
      <c r="FF38" s="11"/>
      <c r="FG38" s="11"/>
    </row>
    <row r="39" spans="3:163" s="2" customFormat="1" ht="15" customHeight="1"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31"/>
      <c r="U39" s="29"/>
      <c r="V39" s="32"/>
      <c r="W39" s="30"/>
      <c r="X39" s="32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05"/>
      <c r="EL39" s="105"/>
      <c r="EM39" s="105"/>
      <c r="EN39" s="105"/>
      <c r="EO39" s="105"/>
      <c r="EP39" s="105"/>
      <c r="EQ39" s="105"/>
      <c r="ER39" s="105"/>
      <c r="ES39" s="105"/>
      <c r="ET39" s="105"/>
      <c r="EU39" s="105"/>
      <c r="EV39" s="105"/>
      <c r="EW39" s="105"/>
      <c r="EX39" s="105"/>
      <c r="EY39" s="105"/>
      <c r="EZ39" s="105"/>
      <c r="FA39" s="105"/>
      <c r="FB39" s="105"/>
      <c r="FC39" s="105"/>
      <c r="FD39" s="105"/>
      <c r="FE39" s="105"/>
      <c r="FF39" s="105"/>
      <c r="FG39" s="105"/>
    </row>
    <row r="40" spans="3:163" s="2" customFormat="1" ht="4.5" customHeight="1"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31"/>
      <c r="U40" s="29"/>
      <c r="V40" s="29"/>
      <c r="W40" s="30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EZ40" s="11"/>
      <c r="FA40" s="11"/>
      <c r="FB40" s="11"/>
      <c r="FC40" s="11"/>
      <c r="FD40" s="11"/>
      <c r="FE40" s="11"/>
      <c r="FF40" s="11"/>
      <c r="FG40" s="11"/>
    </row>
    <row r="41" spans="3:163" s="2" customFormat="1" ht="15" customHeight="1"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31"/>
      <c r="U41" s="29"/>
      <c r="V41" s="32"/>
      <c r="W41" s="30"/>
      <c r="X41" s="32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5"/>
      <c r="DS41" s="105"/>
      <c r="DT41" s="105"/>
      <c r="DU41" s="105"/>
      <c r="DV41" s="105"/>
      <c r="DW41" s="105"/>
      <c r="DX41" s="105"/>
      <c r="DY41" s="105"/>
      <c r="DZ41" s="105"/>
      <c r="EA41" s="105"/>
      <c r="EB41" s="105"/>
      <c r="EC41" s="105"/>
      <c r="ED41" s="105"/>
      <c r="EE41" s="105"/>
      <c r="EF41" s="105"/>
      <c r="EG41" s="105"/>
      <c r="EH41" s="105"/>
      <c r="EI41" s="105"/>
      <c r="EJ41" s="105"/>
      <c r="EK41" s="105"/>
      <c r="EL41" s="105"/>
      <c r="EM41" s="105"/>
      <c r="EN41" s="105"/>
      <c r="EO41" s="105"/>
      <c r="EP41" s="105"/>
      <c r="EQ41" s="105"/>
      <c r="ER41" s="105"/>
      <c r="ES41" s="105"/>
      <c r="ET41" s="105"/>
      <c r="EU41" s="105"/>
      <c r="EV41" s="105"/>
      <c r="EW41" s="105"/>
      <c r="EX41" s="105"/>
      <c r="EY41" s="105"/>
      <c r="EZ41" s="105"/>
      <c r="FA41" s="105"/>
      <c r="FB41" s="105"/>
      <c r="FC41" s="105"/>
      <c r="FD41" s="105"/>
      <c r="FE41" s="105"/>
      <c r="FF41" s="105"/>
      <c r="FG41" s="105"/>
    </row>
    <row r="42" spans="3:163" s="2" customFormat="1" ht="4.5" customHeight="1"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31"/>
      <c r="U42" s="29"/>
      <c r="V42" s="29"/>
      <c r="W42" s="30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EZ42" s="11"/>
      <c r="FA42" s="11"/>
      <c r="FB42" s="11"/>
      <c r="FC42" s="11"/>
      <c r="FD42" s="11"/>
      <c r="FE42" s="11"/>
      <c r="FF42" s="11"/>
      <c r="FG42" s="11"/>
    </row>
    <row r="43" spans="3:163" s="2" customFormat="1" ht="15" customHeight="1"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31"/>
      <c r="U43" s="29"/>
      <c r="V43" s="32"/>
      <c r="W43" s="30"/>
      <c r="X43" s="32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5"/>
      <c r="DT43" s="105"/>
      <c r="DU43" s="105"/>
      <c r="DV43" s="105"/>
      <c r="DW43" s="105"/>
      <c r="DX43" s="105"/>
      <c r="DY43" s="105"/>
      <c r="DZ43" s="105"/>
      <c r="EA43" s="105"/>
      <c r="EB43" s="105"/>
      <c r="EC43" s="105"/>
      <c r="ED43" s="105"/>
      <c r="EE43" s="105"/>
      <c r="EF43" s="105"/>
      <c r="EG43" s="105"/>
      <c r="EH43" s="105"/>
      <c r="EI43" s="105"/>
      <c r="EJ43" s="105"/>
      <c r="EK43" s="105"/>
      <c r="EL43" s="105"/>
      <c r="EM43" s="105"/>
      <c r="EN43" s="105"/>
      <c r="EO43" s="105"/>
      <c r="EP43" s="105"/>
      <c r="EQ43" s="105"/>
      <c r="ER43" s="105"/>
      <c r="ES43" s="105"/>
      <c r="ET43" s="105"/>
      <c r="EU43" s="105"/>
      <c r="EV43" s="105"/>
      <c r="EW43" s="105"/>
      <c r="EX43" s="105"/>
      <c r="EY43" s="105"/>
      <c r="EZ43" s="105"/>
      <c r="FA43" s="105"/>
      <c r="FB43" s="105"/>
      <c r="FC43" s="105"/>
      <c r="FD43" s="105"/>
      <c r="FE43" s="105"/>
      <c r="FF43" s="105"/>
      <c r="FG43" s="105"/>
    </row>
    <row r="44" spans="3:163" s="2" customFormat="1" ht="4.5" customHeight="1"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31"/>
      <c r="U44" s="29"/>
      <c r="V44" s="29"/>
      <c r="W44" s="30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EZ44" s="11"/>
      <c r="FA44" s="11"/>
      <c r="FB44" s="11"/>
      <c r="FC44" s="11"/>
      <c r="FD44" s="11"/>
      <c r="FE44" s="11"/>
      <c r="FF44" s="11"/>
      <c r="FG44" s="11"/>
    </row>
    <row r="45" spans="3:163" s="2" customFormat="1" ht="15" customHeight="1"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31"/>
      <c r="U45" s="29"/>
      <c r="V45" s="32"/>
      <c r="W45" s="30"/>
      <c r="X45" s="32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5"/>
      <c r="DS45" s="105"/>
      <c r="DT45" s="105"/>
      <c r="DU45" s="105"/>
      <c r="DV45" s="105"/>
      <c r="DW45" s="105"/>
      <c r="DX45" s="105"/>
      <c r="DY45" s="105"/>
      <c r="DZ45" s="105"/>
      <c r="EA45" s="105"/>
      <c r="EB45" s="105"/>
      <c r="EC45" s="105"/>
      <c r="ED45" s="105"/>
      <c r="EE45" s="105"/>
      <c r="EF45" s="105"/>
      <c r="EG45" s="105"/>
      <c r="EH45" s="105"/>
      <c r="EI45" s="105"/>
      <c r="EJ45" s="105"/>
      <c r="EK45" s="105"/>
      <c r="EL45" s="105"/>
      <c r="EM45" s="105"/>
      <c r="EN45" s="105"/>
      <c r="EO45" s="105"/>
      <c r="EP45" s="105"/>
      <c r="EQ45" s="105"/>
      <c r="ER45" s="105"/>
      <c r="ES45" s="105"/>
      <c r="ET45" s="105"/>
      <c r="EU45" s="105"/>
      <c r="EV45" s="105"/>
      <c r="EW45" s="105"/>
      <c r="EX45" s="105"/>
      <c r="EY45" s="105"/>
      <c r="EZ45" s="105"/>
      <c r="FA45" s="105"/>
      <c r="FB45" s="105"/>
      <c r="FC45" s="105"/>
      <c r="FD45" s="105"/>
      <c r="FE45" s="105"/>
      <c r="FF45" s="105"/>
      <c r="FG45" s="105"/>
    </row>
    <row r="46" spans="3:163" s="2" customFormat="1" ht="4.5" customHeight="1"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31"/>
      <c r="U46" s="29"/>
      <c r="V46" s="29"/>
      <c r="W46" s="30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EZ46" s="11"/>
      <c r="FA46" s="11"/>
      <c r="FB46" s="11"/>
      <c r="FC46" s="11"/>
      <c r="FD46" s="11"/>
      <c r="FE46" s="11"/>
      <c r="FF46" s="11"/>
      <c r="FG46" s="11"/>
    </row>
    <row r="47" spans="3:163" s="2" customFormat="1" ht="15" customHeight="1"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  <c r="U47" s="29"/>
      <c r="V47" s="32"/>
      <c r="W47" s="30"/>
      <c r="X47" s="32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  <c r="DQ47" s="105"/>
      <c r="DR47" s="105"/>
      <c r="DS47" s="105"/>
      <c r="DT47" s="105"/>
      <c r="DU47" s="105"/>
      <c r="DV47" s="105"/>
      <c r="DW47" s="105"/>
      <c r="DX47" s="105"/>
      <c r="DY47" s="105"/>
      <c r="DZ47" s="105"/>
      <c r="EA47" s="105"/>
      <c r="EB47" s="105"/>
      <c r="EC47" s="105"/>
      <c r="ED47" s="105"/>
      <c r="EE47" s="105"/>
      <c r="EF47" s="105"/>
      <c r="EG47" s="105"/>
      <c r="EH47" s="105"/>
      <c r="EI47" s="105"/>
      <c r="EJ47" s="105"/>
      <c r="EK47" s="105"/>
      <c r="EL47" s="105"/>
      <c r="EM47" s="105"/>
      <c r="EN47" s="105"/>
      <c r="EO47" s="105"/>
      <c r="EP47" s="105"/>
      <c r="EQ47" s="105"/>
      <c r="ER47" s="105"/>
      <c r="ES47" s="105"/>
      <c r="ET47" s="105"/>
      <c r="EU47" s="105"/>
      <c r="EV47" s="105"/>
      <c r="EW47" s="105"/>
      <c r="EX47" s="105"/>
      <c r="EY47" s="105"/>
      <c r="EZ47" s="105"/>
      <c r="FA47" s="105"/>
      <c r="FB47" s="105"/>
      <c r="FC47" s="105"/>
      <c r="FD47" s="105"/>
      <c r="FE47" s="105"/>
      <c r="FF47" s="105"/>
      <c r="FG47" s="105"/>
    </row>
    <row r="48" spans="3:163" s="2" customFormat="1" ht="4.5" customHeight="1"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31"/>
      <c r="U48" s="29"/>
      <c r="V48" s="29"/>
      <c r="W48" s="30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EZ48" s="11"/>
      <c r="FA48" s="11"/>
      <c r="FB48" s="11"/>
      <c r="FC48" s="11"/>
      <c r="FD48" s="11"/>
      <c r="FE48" s="11"/>
      <c r="FF48" s="11"/>
      <c r="FG48" s="11"/>
    </row>
    <row r="49" spans="3:163" s="2" customFormat="1" ht="15" customHeight="1"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31"/>
      <c r="U49" s="29"/>
      <c r="V49" s="32"/>
      <c r="W49" s="30"/>
      <c r="X49" s="32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CB49" s="9" t="s">
        <v>15</v>
      </c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EE49" s="9" t="s">
        <v>14</v>
      </c>
      <c r="EG49" s="105"/>
      <c r="EH49" s="105"/>
      <c r="EI49" s="105"/>
      <c r="EJ49" s="105"/>
      <c r="EK49" s="105"/>
      <c r="EL49" s="105"/>
      <c r="EM49" s="105"/>
      <c r="EN49" s="105"/>
      <c r="EO49" s="105"/>
      <c r="EP49" s="105"/>
      <c r="EQ49" s="105"/>
      <c r="ER49" s="105"/>
      <c r="ES49" s="105"/>
      <c r="ET49" s="105"/>
      <c r="EU49" s="105"/>
      <c r="EV49" s="105"/>
      <c r="EW49" s="105"/>
      <c r="EX49" s="105"/>
      <c r="EY49" s="105"/>
      <c r="EZ49" s="105"/>
      <c r="FA49" s="105"/>
      <c r="FB49" s="105"/>
      <c r="FC49" s="105"/>
      <c r="FD49" s="105"/>
      <c r="FE49" s="105"/>
      <c r="FF49" s="105"/>
      <c r="FG49" s="105"/>
    </row>
    <row r="50" spans="1:163" s="2" customFormat="1" ht="7.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EZ50" s="11"/>
      <c r="FA50" s="11"/>
      <c r="FB50" s="11"/>
      <c r="FC50" s="11"/>
      <c r="FD50" s="11"/>
      <c r="FE50" s="11"/>
      <c r="FF50" s="11"/>
      <c r="FG50" s="11"/>
    </row>
    <row r="51" spans="10:163" s="2" customFormat="1" ht="15" customHeight="1"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AV51" s="28" t="s">
        <v>69</v>
      </c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CI51" s="6" t="s">
        <v>298</v>
      </c>
      <c r="EJ51" s="92"/>
      <c r="EK51" s="92"/>
      <c r="EL51" s="92"/>
      <c r="EM51" s="92"/>
      <c r="EN51" s="92"/>
      <c r="EO51" s="92"/>
      <c r="EP51" s="92"/>
      <c r="EQ51" s="92"/>
      <c r="ER51" s="92"/>
      <c r="ES51" s="92"/>
      <c r="ET51" s="92"/>
      <c r="EU51" s="92"/>
      <c r="EW51" s="6"/>
      <c r="EX51" s="6" t="s">
        <v>66</v>
      </c>
      <c r="EY51" s="34"/>
      <c r="EZ51" s="34"/>
      <c r="FA51" s="34"/>
      <c r="FB51" s="34"/>
      <c r="FC51" s="34"/>
      <c r="FD51" s="34"/>
      <c r="FE51" s="11"/>
      <c r="FF51" s="11"/>
      <c r="FG51" s="11"/>
    </row>
    <row r="52" spans="10:163" s="2" customFormat="1" ht="7.5" customHeight="1"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AH52" s="104" t="s">
        <v>45</v>
      </c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CI52" s="100" t="s">
        <v>67</v>
      </c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0"/>
      <c r="DR52" s="100"/>
      <c r="DS52" s="100"/>
      <c r="DT52" s="100"/>
      <c r="DU52" s="100"/>
      <c r="DV52" s="100"/>
      <c r="DW52" s="100"/>
      <c r="DX52" s="100"/>
      <c r="DY52" s="100"/>
      <c r="DZ52" s="100"/>
      <c r="EA52" s="100"/>
      <c r="EB52" s="100"/>
      <c r="EC52" s="100"/>
      <c r="ED52" s="100"/>
      <c r="EE52" s="100"/>
      <c r="EF52" s="100"/>
      <c r="EG52" s="100"/>
      <c r="EH52" s="100"/>
      <c r="EZ52" s="11"/>
      <c r="FA52" s="11"/>
      <c r="FB52" s="11"/>
      <c r="FC52" s="11"/>
      <c r="FD52" s="11"/>
      <c r="FE52" s="11"/>
      <c r="FF52" s="11"/>
      <c r="FG52" s="11"/>
    </row>
    <row r="53" spans="10:163" s="2" customFormat="1" ht="7.5" customHeight="1"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  <c r="DQ53" s="100"/>
      <c r="DR53" s="100"/>
      <c r="DS53" s="100"/>
      <c r="DT53" s="100"/>
      <c r="DU53" s="100"/>
      <c r="DV53" s="100"/>
      <c r="DW53" s="100"/>
      <c r="DX53" s="100"/>
      <c r="DY53" s="100"/>
      <c r="DZ53" s="100"/>
      <c r="EA53" s="100"/>
      <c r="EB53" s="100"/>
      <c r="EC53" s="100"/>
      <c r="ED53" s="100"/>
      <c r="EE53" s="100"/>
      <c r="EF53" s="100"/>
      <c r="EG53" s="100"/>
      <c r="EH53" s="100"/>
      <c r="EJ53" s="98"/>
      <c r="EK53" s="98"/>
      <c r="EL53" s="98"/>
      <c r="EM53" s="98"/>
      <c r="EN53" s="98"/>
      <c r="EO53" s="98"/>
      <c r="EP53" s="98"/>
      <c r="EQ53" s="98"/>
      <c r="ER53" s="98"/>
      <c r="ES53" s="98"/>
      <c r="ET53" s="98"/>
      <c r="EU53" s="98"/>
      <c r="EX53" s="99" t="s">
        <v>0</v>
      </c>
      <c r="EY53" s="99"/>
      <c r="EZ53" s="99"/>
      <c r="FA53" s="99"/>
      <c r="FB53" s="99"/>
      <c r="FC53" s="99"/>
      <c r="FD53" s="99"/>
      <c r="FE53" s="99"/>
      <c r="FF53" s="99"/>
      <c r="FG53" s="99"/>
    </row>
    <row r="54" spans="10:163" s="2" customFormat="1" ht="7.5" customHeight="1"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AH54" s="109" t="s">
        <v>70</v>
      </c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CI54" s="101" t="s">
        <v>68</v>
      </c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01"/>
      <c r="EF54" s="101"/>
      <c r="EG54" s="101"/>
      <c r="EH54" s="101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X54" s="99"/>
      <c r="EY54" s="99"/>
      <c r="EZ54" s="99"/>
      <c r="FA54" s="99"/>
      <c r="FB54" s="99"/>
      <c r="FC54" s="99"/>
      <c r="FD54" s="99"/>
      <c r="FE54" s="99"/>
      <c r="FF54" s="99"/>
      <c r="FG54" s="99"/>
    </row>
    <row r="55" spans="10:163" s="2" customFormat="1" ht="7.5" customHeight="1"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  <c r="EB55" s="101"/>
      <c r="EC55" s="101"/>
      <c r="ED55" s="101"/>
      <c r="EE55" s="101"/>
      <c r="EF55" s="101"/>
      <c r="EG55" s="101"/>
      <c r="EH55" s="10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X55" s="33"/>
      <c r="EY55" s="33"/>
      <c r="EZ55" s="33"/>
      <c r="FA55" s="33"/>
      <c r="FB55" s="33"/>
      <c r="FC55" s="33"/>
      <c r="FD55" s="33"/>
      <c r="FE55" s="33"/>
      <c r="FF55" s="33"/>
      <c r="FG55" s="33"/>
    </row>
    <row r="56" spans="10:163" s="2" customFormat="1" ht="15" customHeight="1"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28" t="s">
        <v>71</v>
      </c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X56" s="33"/>
      <c r="EY56" s="33"/>
      <c r="EZ56" s="33"/>
      <c r="FA56" s="33"/>
      <c r="FB56" s="33"/>
      <c r="FC56" s="33"/>
      <c r="FD56" s="33"/>
      <c r="FE56" s="33"/>
      <c r="FF56" s="33"/>
      <c r="FG56" s="33"/>
    </row>
    <row r="57" spans="1:163" s="2" customFormat="1" ht="10.5" customHeight="1">
      <c r="A57" s="103" t="s">
        <v>72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X57" s="33"/>
      <c r="EY57" s="33"/>
      <c r="EZ57" s="33"/>
      <c r="FA57" s="33"/>
      <c r="FB57" s="33"/>
      <c r="FC57" s="33"/>
      <c r="FD57" s="33"/>
      <c r="FE57" s="33"/>
      <c r="FF57" s="33"/>
      <c r="FG57" s="33"/>
    </row>
    <row r="58" spans="1:163" s="2" customFormat="1" ht="7.5" customHeight="1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X58" s="33"/>
      <c r="EY58" s="33"/>
      <c r="EZ58" s="33"/>
      <c r="FA58" s="33"/>
      <c r="FB58" s="33"/>
      <c r="FC58" s="33"/>
      <c r="FD58" s="33"/>
      <c r="FE58" s="33"/>
      <c r="FF58" s="33"/>
      <c r="FG58" s="33"/>
    </row>
    <row r="59" spans="1:163" s="2" customFormat="1" ht="7.5" customHeight="1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X59" s="33"/>
      <c r="EY59" s="33"/>
      <c r="EZ59" s="33"/>
      <c r="FA59" s="33"/>
      <c r="FB59" s="33"/>
      <c r="FC59" s="33"/>
      <c r="FD59" s="33"/>
      <c r="FE59" s="33"/>
      <c r="FF59" s="33"/>
      <c r="FG59" s="33"/>
    </row>
    <row r="60" spans="1:163" s="2" customFormat="1" ht="10.5" customHeight="1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X60" s="33"/>
      <c r="EY60" s="33"/>
      <c r="EZ60" s="33"/>
      <c r="FA60" s="33"/>
      <c r="FB60" s="33"/>
      <c r="FC60" s="33"/>
      <c r="FD60" s="33"/>
      <c r="FE60" s="33"/>
      <c r="FF60" s="33"/>
      <c r="FG60" s="33"/>
    </row>
    <row r="61" spans="2:163" s="2" customFormat="1" ht="5.25" customHeight="1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EZ61" s="11"/>
      <c r="FA61" s="11"/>
      <c r="FB61" s="11"/>
      <c r="FC61" s="11"/>
      <c r="FD61" s="11"/>
      <c r="FE61" s="11"/>
      <c r="FF61" s="11"/>
      <c r="FG61" s="11"/>
    </row>
    <row r="62" spans="1:163" s="2" customFormat="1" ht="5.25" customHeight="1">
      <c r="A62" s="12"/>
      <c r="B62" s="12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4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3"/>
      <c r="EZ62" s="13"/>
      <c r="FA62" s="13"/>
      <c r="FB62" s="13"/>
      <c r="FC62" s="13"/>
      <c r="FD62" s="13"/>
      <c r="FE62" s="13"/>
      <c r="FF62" s="13"/>
      <c r="FG62" s="12"/>
    </row>
    <row r="63" spans="2:162" s="6" customFormat="1" ht="12">
      <c r="B63" s="102" t="s">
        <v>5</v>
      </c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35"/>
      <c r="CH63" s="102" t="s">
        <v>541</v>
      </c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/>
      <c r="DZ63" s="102"/>
      <c r="EA63" s="102"/>
      <c r="EB63" s="102"/>
      <c r="EC63" s="102"/>
      <c r="ED63" s="102"/>
      <c r="EE63" s="102"/>
      <c r="EF63" s="102"/>
      <c r="EG63" s="102"/>
      <c r="EH63" s="102"/>
      <c r="EI63" s="102"/>
      <c r="EJ63" s="102"/>
      <c r="EK63" s="102"/>
      <c r="EL63" s="102"/>
      <c r="EM63" s="102"/>
      <c r="EN63" s="102"/>
      <c r="EO63" s="102"/>
      <c r="EP63" s="102"/>
      <c r="EQ63" s="102"/>
      <c r="ER63" s="102"/>
      <c r="ES63" s="102"/>
      <c r="ET63" s="102"/>
      <c r="EU63" s="102"/>
      <c r="EV63" s="102"/>
      <c r="EW63" s="102"/>
      <c r="EX63" s="102"/>
      <c r="EY63" s="102"/>
      <c r="EZ63" s="102"/>
      <c r="FA63" s="102"/>
      <c r="FB63" s="102"/>
      <c r="FC63" s="102"/>
      <c r="FD63" s="102"/>
      <c r="FE63" s="102"/>
      <c r="FF63" s="102"/>
    </row>
    <row r="64" spans="2:162" s="6" customFormat="1" ht="12">
      <c r="B64" s="102" t="s">
        <v>16</v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35"/>
      <c r="CH64" s="102" t="s">
        <v>542</v>
      </c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102"/>
      <c r="DE64" s="102"/>
      <c r="DF64" s="102"/>
      <c r="DG64" s="102"/>
      <c r="DH64" s="102"/>
      <c r="DI64" s="102"/>
      <c r="DJ64" s="102"/>
      <c r="DK64" s="102"/>
      <c r="DL64" s="102"/>
      <c r="DM64" s="102"/>
      <c r="DN64" s="102"/>
      <c r="DO64" s="102"/>
      <c r="DP64" s="102"/>
      <c r="DQ64" s="102"/>
      <c r="DR64" s="102"/>
      <c r="DS64" s="102"/>
      <c r="DT64" s="102"/>
      <c r="DU64" s="102"/>
      <c r="DV64" s="102"/>
      <c r="DW64" s="102"/>
      <c r="DX64" s="102"/>
      <c r="DY64" s="102"/>
      <c r="DZ64" s="102"/>
      <c r="EA64" s="102"/>
      <c r="EB64" s="102"/>
      <c r="EC64" s="102"/>
      <c r="ED64" s="102"/>
      <c r="EE64" s="102"/>
      <c r="EF64" s="102"/>
      <c r="EG64" s="102"/>
      <c r="EH64" s="102"/>
      <c r="EI64" s="102"/>
      <c r="EJ64" s="102"/>
      <c r="EK64" s="102"/>
      <c r="EL64" s="102"/>
      <c r="EM64" s="102"/>
      <c r="EN64" s="102"/>
      <c r="EO64" s="102"/>
      <c r="EP64" s="102"/>
      <c r="EQ64" s="102"/>
      <c r="ER64" s="102"/>
      <c r="ES64" s="102"/>
      <c r="ET64" s="102"/>
      <c r="EU64" s="102"/>
      <c r="EV64" s="102"/>
      <c r="EW64" s="102"/>
      <c r="EX64" s="102"/>
      <c r="EY64" s="102"/>
      <c r="EZ64" s="102"/>
      <c r="FA64" s="102"/>
      <c r="FB64" s="102"/>
      <c r="FC64" s="102"/>
      <c r="FD64" s="102"/>
      <c r="FE64" s="102"/>
      <c r="FF64" s="102"/>
    </row>
    <row r="65" spans="2:162" s="6" customFormat="1" ht="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35"/>
      <c r="CH65" s="136" t="s">
        <v>17</v>
      </c>
      <c r="CI65" s="136"/>
      <c r="CJ65" s="136"/>
      <c r="CK65" s="136"/>
      <c r="CL65" s="136"/>
      <c r="CM65" s="136"/>
      <c r="CN65" s="136"/>
      <c r="CO65" s="136"/>
      <c r="CP65" s="136"/>
      <c r="CQ65" s="136"/>
      <c r="CR65" s="136"/>
      <c r="CS65" s="136"/>
      <c r="CT65" s="136"/>
      <c r="CU65" s="136"/>
      <c r="CV65" s="136"/>
      <c r="CW65" s="136"/>
      <c r="CX65" s="136"/>
      <c r="CY65" s="136"/>
      <c r="CZ65" s="136"/>
      <c r="DA65" s="136"/>
      <c r="DB65" s="136"/>
      <c r="DC65" s="136"/>
      <c r="DD65" s="136"/>
      <c r="DE65" s="136"/>
      <c r="DF65" s="136"/>
      <c r="DG65" s="136"/>
      <c r="DH65" s="136"/>
      <c r="DI65" s="136"/>
      <c r="DJ65" s="136"/>
      <c r="DK65" s="136"/>
      <c r="DL65" s="136"/>
      <c r="DM65" s="136"/>
      <c r="DN65" s="136"/>
      <c r="DO65" s="136"/>
      <c r="DP65" s="136"/>
      <c r="DQ65" s="136"/>
      <c r="DR65" s="136"/>
      <c r="DS65" s="136"/>
      <c r="DT65" s="136"/>
      <c r="DU65" s="136"/>
      <c r="DV65" s="136"/>
      <c r="DW65" s="136"/>
      <c r="DX65" s="136"/>
      <c r="DY65" s="136"/>
      <c r="DZ65" s="136"/>
      <c r="EA65" s="136"/>
      <c r="EB65" s="136"/>
      <c r="EC65" s="136"/>
      <c r="ED65" s="136"/>
      <c r="EE65" s="136"/>
      <c r="EF65" s="136"/>
      <c r="EG65" s="136"/>
      <c r="EH65" s="136"/>
      <c r="EI65" s="136"/>
      <c r="EJ65" s="136"/>
      <c r="EK65" s="136"/>
      <c r="EL65" s="136"/>
      <c r="EM65" s="136"/>
      <c r="EN65" s="136"/>
      <c r="EO65" s="136"/>
      <c r="EP65" s="136"/>
      <c r="EQ65" s="136"/>
      <c r="ER65" s="136"/>
      <c r="ES65" s="136"/>
      <c r="ET65" s="136"/>
      <c r="EU65" s="136"/>
      <c r="EV65" s="136"/>
      <c r="EW65" s="136"/>
      <c r="EX65" s="136"/>
      <c r="EY65" s="136"/>
      <c r="EZ65" s="136"/>
      <c r="FA65" s="136"/>
      <c r="FB65" s="136"/>
      <c r="FC65" s="136"/>
      <c r="FD65" s="136"/>
      <c r="FE65" s="136"/>
      <c r="FF65" s="136"/>
    </row>
    <row r="66" spans="3:162" s="2" customFormat="1" ht="7.5" customHeight="1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T66" s="11"/>
      <c r="U66" s="120" t="s">
        <v>466</v>
      </c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CF66" s="3"/>
      <c r="EY66" s="11"/>
      <c r="EZ66" s="11"/>
      <c r="FA66" s="11"/>
      <c r="FB66" s="11"/>
      <c r="FC66" s="11"/>
      <c r="FD66" s="11"/>
      <c r="FE66" s="11"/>
      <c r="FF66" s="11"/>
    </row>
    <row r="67" spans="3:162" s="2" customFormat="1" ht="7.5" customHeight="1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P67" s="98"/>
      <c r="Q67" s="98"/>
      <c r="R67" s="98"/>
      <c r="S67" s="98"/>
      <c r="T67" s="1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CF67" s="3"/>
      <c r="CH67" s="119" t="s">
        <v>19</v>
      </c>
      <c r="CI67" s="119"/>
      <c r="CJ67" s="119"/>
      <c r="CK67" s="119"/>
      <c r="CL67" s="119"/>
      <c r="CM67" s="119"/>
      <c r="CN67" s="119"/>
      <c r="CO67" s="119"/>
      <c r="CP67" s="119"/>
      <c r="CQ67" s="119"/>
      <c r="CR67" s="119"/>
      <c r="CS67" s="119"/>
      <c r="CT67" s="119"/>
      <c r="CU67" s="119"/>
      <c r="CV67" s="119"/>
      <c r="CW67" s="119"/>
      <c r="CX67" s="119"/>
      <c r="CY67" s="119"/>
      <c r="CZ67" s="119"/>
      <c r="DA67" s="119"/>
      <c r="DB67" s="119"/>
      <c r="DC67" s="119"/>
      <c r="DD67" s="119"/>
      <c r="DE67" s="119"/>
      <c r="DF67" s="119"/>
      <c r="DG67" s="119"/>
      <c r="DH67" s="119"/>
      <c r="DI67" s="119"/>
      <c r="DJ67" s="119"/>
      <c r="DK67" s="119"/>
      <c r="DL67" s="119"/>
      <c r="DM67" s="119"/>
      <c r="DN67" s="119"/>
      <c r="DO67" s="119"/>
      <c r="DP67" s="119"/>
      <c r="DQ67" s="119"/>
      <c r="DR67" s="119"/>
      <c r="DS67" s="119"/>
      <c r="DT67" s="119"/>
      <c r="DU67" s="119"/>
      <c r="DV67" s="119"/>
      <c r="DW67" s="119"/>
      <c r="DX67" s="119"/>
      <c r="DY67" s="119"/>
      <c r="DZ67" s="119"/>
      <c r="EA67" s="119"/>
      <c r="EB67" s="119"/>
      <c r="EC67" s="119"/>
      <c r="ED67" s="119"/>
      <c r="EE67" s="119"/>
      <c r="EH67" s="98"/>
      <c r="EI67" s="98"/>
      <c r="EJ67" s="98"/>
      <c r="EK67" s="98"/>
      <c r="EL67" s="98"/>
      <c r="EM67" s="98"/>
      <c r="EN67" s="98"/>
      <c r="EO67" s="98"/>
      <c r="FF67" s="11"/>
    </row>
    <row r="68" spans="3:162" s="2" customFormat="1" ht="7.5" customHeight="1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P68" s="98"/>
      <c r="Q68" s="98"/>
      <c r="R68" s="98"/>
      <c r="S68" s="98"/>
      <c r="T68" s="1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CF68" s="3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19"/>
      <c r="DF68" s="119"/>
      <c r="DG68" s="119"/>
      <c r="DH68" s="119"/>
      <c r="DI68" s="119"/>
      <c r="DJ68" s="119"/>
      <c r="DK68" s="119"/>
      <c r="DL68" s="119"/>
      <c r="DM68" s="119"/>
      <c r="DN68" s="119"/>
      <c r="DO68" s="119"/>
      <c r="DP68" s="119"/>
      <c r="DQ68" s="119"/>
      <c r="DR68" s="119"/>
      <c r="DS68" s="119"/>
      <c r="DT68" s="119"/>
      <c r="DU68" s="119"/>
      <c r="DV68" s="119"/>
      <c r="DW68" s="119"/>
      <c r="DX68" s="119"/>
      <c r="DY68" s="119"/>
      <c r="DZ68" s="119"/>
      <c r="EA68" s="119"/>
      <c r="EB68" s="119"/>
      <c r="EC68" s="119"/>
      <c r="ED68" s="119"/>
      <c r="EE68" s="119"/>
      <c r="EH68" s="98"/>
      <c r="EI68" s="98"/>
      <c r="EJ68" s="98"/>
      <c r="EK68" s="98"/>
      <c r="EL68" s="98"/>
      <c r="EM68" s="98"/>
      <c r="EN68" s="98"/>
      <c r="EO68" s="98"/>
      <c r="FF68" s="11"/>
    </row>
    <row r="69" spans="3:162" s="2" customFormat="1" ht="7.5" customHeight="1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P69" s="11"/>
      <c r="Q69" s="11"/>
      <c r="R69" s="11"/>
      <c r="S69" s="11"/>
      <c r="T69" s="1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CF69" s="3"/>
      <c r="FB69" s="11"/>
      <c r="FC69" s="11"/>
      <c r="FD69" s="11"/>
      <c r="FE69" s="11"/>
      <c r="FF69" s="11"/>
    </row>
    <row r="70" spans="84:162" s="2" customFormat="1" ht="4.5" customHeight="1">
      <c r="CF70" s="3"/>
      <c r="CI70" s="100" t="s">
        <v>67</v>
      </c>
      <c r="CJ70" s="100"/>
      <c r="CK70" s="100"/>
      <c r="CL70" s="100"/>
      <c r="CM70" s="100"/>
      <c r="CN70" s="100"/>
      <c r="CO70" s="100"/>
      <c r="CP70" s="100"/>
      <c r="CQ70" s="100"/>
      <c r="CR70" s="100"/>
      <c r="CS70" s="100"/>
      <c r="CT70" s="100"/>
      <c r="CU70" s="100"/>
      <c r="CV70" s="100"/>
      <c r="CW70" s="100"/>
      <c r="CX70" s="100"/>
      <c r="CY70" s="100"/>
      <c r="CZ70" s="100"/>
      <c r="DA70" s="100"/>
      <c r="DB70" s="100"/>
      <c r="DC70" s="100"/>
      <c r="DD70" s="100"/>
      <c r="DE70" s="100"/>
      <c r="DF70" s="100"/>
      <c r="DG70" s="100"/>
      <c r="DH70" s="100"/>
      <c r="DI70" s="100"/>
      <c r="DJ70" s="100"/>
      <c r="DK70" s="100"/>
      <c r="DL70" s="100"/>
      <c r="DM70" s="100"/>
      <c r="DN70" s="100"/>
      <c r="DO70" s="100"/>
      <c r="DP70" s="100"/>
      <c r="DQ70" s="100"/>
      <c r="DR70" s="100"/>
      <c r="DS70" s="100"/>
      <c r="DT70" s="100"/>
      <c r="DU70" s="100"/>
      <c r="DV70" s="100"/>
      <c r="DW70" s="100"/>
      <c r="DX70" s="100"/>
      <c r="DY70" s="100"/>
      <c r="DZ70" s="100"/>
      <c r="EA70" s="100"/>
      <c r="EB70" s="100"/>
      <c r="EC70" s="100"/>
      <c r="ED70" s="100"/>
      <c r="EE70" s="100"/>
      <c r="FB70" s="11"/>
      <c r="FC70" s="11"/>
      <c r="FD70" s="11"/>
      <c r="FE70" s="11"/>
      <c r="FF70" s="11"/>
    </row>
    <row r="71" spans="2:162" s="2" customFormat="1" ht="7.5" customHeight="1"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125"/>
      <c r="BO71" s="125"/>
      <c r="BP71" s="125"/>
      <c r="BQ71" s="125"/>
      <c r="BR71" s="125"/>
      <c r="BS71" s="125"/>
      <c r="BT71" s="125"/>
      <c r="BU71" s="125"/>
      <c r="BV71" s="125"/>
      <c r="BW71" s="125"/>
      <c r="BX71" s="125"/>
      <c r="BY71" s="125"/>
      <c r="BZ71" s="125"/>
      <c r="CA71" s="125"/>
      <c r="CB71" s="125"/>
      <c r="CC71" s="125"/>
      <c r="CD71" s="125"/>
      <c r="CE71" s="125"/>
      <c r="CF71" s="3"/>
      <c r="CI71" s="100"/>
      <c r="CJ71" s="100"/>
      <c r="CK71" s="100"/>
      <c r="CL71" s="100"/>
      <c r="CM71" s="100"/>
      <c r="CN71" s="100"/>
      <c r="CO71" s="100"/>
      <c r="CP71" s="100"/>
      <c r="CQ71" s="100"/>
      <c r="CR71" s="100"/>
      <c r="CS71" s="100"/>
      <c r="CT71" s="100"/>
      <c r="CU71" s="100"/>
      <c r="CV71" s="100"/>
      <c r="CW71" s="100"/>
      <c r="CX71" s="100"/>
      <c r="CY71" s="100"/>
      <c r="CZ71" s="100"/>
      <c r="DA71" s="100"/>
      <c r="DB71" s="100"/>
      <c r="DC71" s="100"/>
      <c r="DD71" s="100"/>
      <c r="DE71" s="100"/>
      <c r="DF71" s="100"/>
      <c r="DG71" s="100"/>
      <c r="DH71" s="100"/>
      <c r="DI71" s="100"/>
      <c r="DJ71" s="100"/>
      <c r="DK71" s="100"/>
      <c r="DL71" s="100"/>
      <c r="DM71" s="100"/>
      <c r="DN71" s="100"/>
      <c r="DO71" s="100"/>
      <c r="DP71" s="100"/>
      <c r="DQ71" s="100"/>
      <c r="DR71" s="100"/>
      <c r="DS71" s="100"/>
      <c r="DT71" s="100"/>
      <c r="DU71" s="100"/>
      <c r="DV71" s="100"/>
      <c r="DW71" s="100"/>
      <c r="DX71" s="100"/>
      <c r="DY71" s="100"/>
      <c r="DZ71" s="100"/>
      <c r="EA71" s="100"/>
      <c r="EB71" s="100"/>
      <c r="EC71" s="100"/>
      <c r="ED71" s="100"/>
      <c r="EE71" s="100"/>
      <c r="EH71" s="98"/>
      <c r="EI71" s="98"/>
      <c r="EJ71" s="98"/>
      <c r="EK71" s="98"/>
      <c r="EL71" s="98"/>
      <c r="EM71" s="98"/>
      <c r="EN71" s="98"/>
      <c r="EO71" s="98"/>
      <c r="EP71" s="98"/>
      <c r="EQ71" s="98"/>
      <c r="ER71" s="98"/>
      <c r="ES71" s="98"/>
      <c r="EV71" s="99" t="s">
        <v>0</v>
      </c>
      <c r="EW71" s="99"/>
      <c r="EX71" s="99"/>
      <c r="EY71" s="99"/>
      <c r="EZ71" s="99"/>
      <c r="FA71" s="99"/>
      <c r="FB71" s="99"/>
      <c r="FC71" s="99"/>
      <c r="FD71" s="99"/>
      <c r="FE71" s="99"/>
      <c r="FF71" s="99"/>
    </row>
    <row r="72" spans="2:162" s="2" customFormat="1" ht="7.5" customHeight="1"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25"/>
      <c r="BG72" s="125"/>
      <c r="BH72" s="125"/>
      <c r="BI72" s="125"/>
      <c r="BJ72" s="125"/>
      <c r="BK72" s="125"/>
      <c r="BL72" s="125"/>
      <c r="BM72" s="125"/>
      <c r="BN72" s="125"/>
      <c r="BO72" s="125"/>
      <c r="BP72" s="125"/>
      <c r="BQ72" s="125"/>
      <c r="BR72" s="125"/>
      <c r="BS72" s="125"/>
      <c r="BT72" s="125"/>
      <c r="BU72" s="125"/>
      <c r="BV72" s="125"/>
      <c r="BW72" s="125"/>
      <c r="BX72" s="125"/>
      <c r="BY72" s="125"/>
      <c r="BZ72" s="125"/>
      <c r="CA72" s="125"/>
      <c r="CB72" s="125"/>
      <c r="CC72" s="125"/>
      <c r="CD72" s="125"/>
      <c r="CE72" s="125"/>
      <c r="CF72" s="3"/>
      <c r="CI72" s="101" t="s">
        <v>68</v>
      </c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1"/>
      <c r="DU72" s="101"/>
      <c r="DV72" s="101"/>
      <c r="DW72" s="101"/>
      <c r="DX72" s="101"/>
      <c r="DY72" s="101"/>
      <c r="DZ72" s="101"/>
      <c r="EA72" s="101"/>
      <c r="EB72" s="101"/>
      <c r="EC72" s="101"/>
      <c r="ED72" s="101"/>
      <c r="EE72" s="101"/>
      <c r="EH72" s="98"/>
      <c r="EI72" s="98"/>
      <c r="EJ72" s="98"/>
      <c r="EK72" s="98"/>
      <c r="EL72" s="98"/>
      <c r="EM72" s="98"/>
      <c r="EN72" s="98"/>
      <c r="EO72" s="98"/>
      <c r="EP72" s="98"/>
      <c r="EQ72" s="98"/>
      <c r="ER72" s="98"/>
      <c r="ES72" s="98"/>
      <c r="EV72" s="99"/>
      <c r="EW72" s="99"/>
      <c r="EX72" s="99"/>
      <c r="EY72" s="99"/>
      <c r="EZ72" s="99"/>
      <c r="FA72" s="99"/>
      <c r="FB72" s="99"/>
      <c r="FC72" s="99"/>
      <c r="FD72" s="99"/>
      <c r="FE72" s="99"/>
      <c r="FF72" s="99"/>
    </row>
    <row r="73" spans="2:135" s="2" customFormat="1" ht="7.5" customHeight="1">
      <c r="B73" s="94" t="s">
        <v>73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5"/>
      <c r="CB73" s="95"/>
      <c r="CC73" s="95"/>
      <c r="CD73" s="95"/>
      <c r="CE73" s="95"/>
      <c r="CF73" s="3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  <c r="DO73" s="101"/>
      <c r="DP73" s="101"/>
      <c r="DQ73" s="101"/>
      <c r="DR73" s="101"/>
      <c r="DS73" s="101"/>
      <c r="DT73" s="101"/>
      <c r="DU73" s="101"/>
      <c r="DV73" s="101"/>
      <c r="DW73" s="101"/>
      <c r="DX73" s="101"/>
      <c r="DY73" s="101"/>
      <c r="DZ73" s="101"/>
      <c r="EA73" s="101"/>
      <c r="EB73" s="101"/>
      <c r="EC73" s="101"/>
      <c r="ED73" s="101"/>
      <c r="EE73" s="101"/>
    </row>
    <row r="74" spans="2:124" s="2" customFormat="1" ht="9" customHeight="1"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  <c r="CB74" s="95"/>
      <c r="CC74" s="95"/>
      <c r="CD74" s="95"/>
      <c r="CE74" s="95"/>
      <c r="CF74" s="3"/>
      <c r="DR74" s="15"/>
      <c r="DS74" s="15"/>
      <c r="DT74" s="15"/>
    </row>
    <row r="75" s="2" customFormat="1" ht="4.5" customHeight="1">
      <c r="CF75" s="3"/>
    </row>
    <row r="76" spans="2:84" s="2" customFormat="1" ht="7.5" customHeight="1">
      <c r="B76" s="122" t="s">
        <v>6</v>
      </c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19" t="s">
        <v>316</v>
      </c>
      <c r="AJ76" s="119"/>
      <c r="AK76" s="119"/>
      <c r="AL76" s="119"/>
      <c r="AM76" s="119"/>
      <c r="AN76" s="119"/>
      <c r="AO76" s="119"/>
      <c r="AP76" s="119"/>
      <c r="AR76" s="125"/>
      <c r="AS76" s="125"/>
      <c r="AT76" s="125"/>
      <c r="AU76" s="125"/>
      <c r="AV76" s="125"/>
      <c r="AW76" s="125"/>
      <c r="AX76" s="125"/>
      <c r="AY76" s="125"/>
      <c r="AZ76" s="126" t="s">
        <v>3</v>
      </c>
      <c r="BA76" s="126"/>
      <c r="BB76" s="126"/>
      <c r="BC76" s="126"/>
      <c r="BD76" s="125"/>
      <c r="BE76" s="125"/>
      <c r="BF76" s="125"/>
      <c r="BG76" s="125"/>
      <c r="BH76" s="125"/>
      <c r="BI76" s="125"/>
      <c r="BJ76" s="125"/>
      <c r="BK76" s="125"/>
      <c r="BL76" s="126" t="s">
        <v>3</v>
      </c>
      <c r="BM76" s="126"/>
      <c r="BN76" s="126"/>
      <c r="BO76" s="126"/>
      <c r="BP76" s="125"/>
      <c r="BQ76" s="125"/>
      <c r="BR76" s="125"/>
      <c r="BS76" s="125"/>
      <c r="BT76" s="125"/>
      <c r="BU76" s="125"/>
      <c r="BV76" s="125"/>
      <c r="BW76" s="125"/>
      <c r="BX76" s="125"/>
      <c r="BY76" s="125"/>
      <c r="BZ76" s="125"/>
      <c r="CA76" s="125"/>
      <c r="CB76" s="125"/>
      <c r="CC76" s="125"/>
      <c r="CD76" s="125"/>
      <c r="CE76" s="125"/>
      <c r="CF76" s="3"/>
    </row>
    <row r="77" spans="2:124" s="2" customFormat="1" ht="7.5" customHeight="1"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19"/>
      <c r="AJ77" s="119"/>
      <c r="AK77" s="119"/>
      <c r="AL77" s="119"/>
      <c r="AM77" s="119"/>
      <c r="AN77" s="119"/>
      <c r="AO77" s="119"/>
      <c r="AP77" s="119"/>
      <c r="AR77" s="125"/>
      <c r="AS77" s="125"/>
      <c r="AT77" s="125"/>
      <c r="AU77" s="125"/>
      <c r="AV77" s="125"/>
      <c r="AW77" s="125"/>
      <c r="AX77" s="125"/>
      <c r="AY77" s="125"/>
      <c r="AZ77" s="126"/>
      <c r="BA77" s="126"/>
      <c r="BB77" s="126"/>
      <c r="BC77" s="126"/>
      <c r="BD77" s="125"/>
      <c r="BE77" s="125"/>
      <c r="BF77" s="125"/>
      <c r="BG77" s="125"/>
      <c r="BH77" s="125"/>
      <c r="BI77" s="125"/>
      <c r="BJ77" s="125"/>
      <c r="BK77" s="125"/>
      <c r="BL77" s="126"/>
      <c r="BM77" s="126"/>
      <c r="BN77" s="126"/>
      <c r="BO77" s="126"/>
      <c r="BP77" s="125"/>
      <c r="BQ77" s="125"/>
      <c r="BR77" s="125"/>
      <c r="BS77" s="125"/>
      <c r="BT77" s="125"/>
      <c r="BU77" s="125"/>
      <c r="BV77" s="125"/>
      <c r="BW77" s="125"/>
      <c r="BX77" s="125"/>
      <c r="BY77" s="125"/>
      <c r="BZ77" s="125"/>
      <c r="CA77" s="125"/>
      <c r="CB77" s="125"/>
      <c r="CC77" s="125"/>
      <c r="CD77" s="125"/>
      <c r="CE77" s="125"/>
      <c r="CF77" s="3"/>
      <c r="DR77" s="4"/>
      <c r="DS77" s="4"/>
      <c r="DT77" s="4"/>
    </row>
    <row r="78" spans="3:84" s="2" customFormat="1" ht="7.5" customHeight="1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33" t="s">
        <v>9</v>
      </c>
      <c r="Q78" s="133"/>
      <c r="R78" s="133"/>
      <c r="S78" s="133"/>
      <c r="T78" s="133"/>
      <c r="U78" s="133"/>
      <c r="V78" s="133"/>
      <c r="W78" s="133"/>
      <c r="X78" s="133"/>
      <c r="Y78" s="133"/>
      <c r="CF78" s="3"/>
    </row>
    <row r="79" spans="16:117" s="2" customFormat="1" ht="4.5" customHeight="1"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CF79" s="3"/>
      <c r="CH79" s="100" t="s">
        <v>1</v>
      </c>
      <c r="CI79" s="100"/>
      <c r="CJ79" s="100"/>
      <c r="CK79" s="100"/>
      <c r="CL79" s="100"/>
      <c r="CM79" s="100"/>
      <c r="CN79" s="100"/>
      <c r="CO79" s="100"/>
      <c r="CP79" s="100"/>
      <c r="CQ79" s="100"/>
      <c r="CR79" s="100"/>
      <c r="CS79" s="100"/>
      <c r="CT79" s="100"/>
      <c r="CU79" s="100"/>
      <c r="CV79" s="100"/>
      <c r="CW79" s="100"/>
      <c r="CX79" s="100"/>
      <c r="CY79" s="100"/>
      <c r="CZ79" s="100"/>
      <c r="DA79" s="100"/>
      <c r="DB79" s="100"/>
      <c r="DC79" s="100"/>
      <c r="DD79" s="100"/>
      <c r="DE79" s="100"/>
      <c r="DF79" s="100"/>
      <c r="DG79" s="100"/>
      <c r="DH79" s="100"/>
      <c r="DI79" s="100"/>
      <c r="DJ79" s="100"/>
      <c r="DK79" s="100"/>
      <c r="DL79" s="100"/>
      <c r="DM79" s="100"/>
    </row>
    <row r="80" spans="3:162" s="2" customFormat="1" ht="7.5" customHeight="1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CF80" s="3"/>
      <c r="CH80" s="100"/>
      <c r="CI80" s="100"/>
      <c r="CJ80" s="100"/>
      <c r="CK80" s="100"/>
      <c r="CL80" s="100"/>
      <c r="CM80" s="100"/>
      <c r="CN80" s="100"/>
      <c r="CO80" s="100"/>
      <c r="CP80" s="100"/>
      <c r="CQ80" s="100"/>
      <c r="CR80" s="100"/>
      <c r="CS80" s="100"/>
      <c r="CT80" s="100"/>
      <c r="CU80" s="100"/>
      <c r="CV80" s="100"/>
      <c r="CW80" s="100"/>
      <c r="CX80" s="100"/>
      <c r="CY80" s="100"/>
      <c r="CZ80" s="100"/>
      <c r="DA80" s="100"/>
      <c r="DB80" s="100"/>
      <c r="DC80" s="100"/>
      <c r="DD80" s="100"/>
      <c r="DE80" s="100"/>
      <c r="DF80" s="100"/>
      <c r="DG80" s="100"/>
      <c r="DH80" s="100"/>
      <c r="DI80" s="100"/>
      <c r="DJ80" s="100"/>
      <c r="DK80" s="100"/>
      <c r="DL80" s="100"/>
      <c r="DM80" s="100"/>
      <c r="DS80" s="92"/>
      <c r="DT80" s="92"/>
      <c r="DU80" s="92"/>
      <c r="DV80" s="92"/>
      <c r="DW80" s="92"/>
      <c r="DX80" s="92"/>
      <c r="DY80" s="92"/>
      <c r="DZ80" s="92"/>
      <c r="EA80" s="128" t="s">
        <v>3</v>
      </c>
      <c r="EB80" s="129"/>
      <c r="EC80" s="129"/>
      <c r="ED80" s="130"/>
      <c r="EE80" s="92"/>
      <c r="EF80" s="92"/>
      <c r="EG80" s="92"/>
      <c r="EH80" s="92"/>
      <c r="EI80" s="92"/>
      <c r="EJ80" s="92"/>
      <c r="EK80" s="92"/>
      <c r="EL80" s="92"/>
      <c r="EM80" s="128" t="s">
        <v>3</v>
      </c>
      <c r="EN80" s="129"/>
      <c r="EO80" s="129"/>
      <c r="EP80" s="130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</row>
    <row r="81" spans="2:162" s="2" customFormat="1" ht="7.5" customHeight="1">
      <c r="B81" s="135" t="s">
        <v>18</v>
      </c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5"/>
      <c r="BR81" s="135"/>
      <c r="BS81" s="135"/>
      <c r="BT81" s="135"/>
      <c r="BU81" s="135"/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3"/>
      <c r="CH81" s="101" t="s">
        <v>489</v>
      </c>
      <c r="CI81" s="101"/>
      <c r="CJ81" s="101"/>
      <c r="CK81" s="101"/>
      <c r="CL81" s="101"/>
      <c r="CM81" s="101"/>
      <c r="CN81" s="101"/>
      <c r="CO81" s="101"/>
      <c r="CP81" s="101"/>
      <c r="CQ81" s="101"/>
      <c r="CR81" s="101"/>
      <c r="CS81" s="101"/>
      <c r="CT81" s="101"/>
      <c r="CU81" s="101"/>
      <c r="CV81" s="101"/>
      <c r="CW81" s="101"/>
      <c r="CX81" s="101"/>
      <c r="CY81" s="101"/>
      <c r="CZ81" s="101"/>
      <c r="DA81" s="101"/>
      <c r="DB81" s="101"/>
      <c r="DC81" s="101"/>
      <c r="DD81" s="101"/>
      <c r="DE81" s="101"/>
      <c r="DF81" s="101"/>
      <c r="DG81" s="101"/>
      <c r="DH81" s="101"/>
      <c r="DI81" s="101"/>
      <c r="DJ81" s="101"/>
      <c r="DK81" s="101"/>
      <c r="DL81" s="101"/>
      <c r="DM81" s="101"/>
      <c r="DS81" s="92"/>
      <c r="DT81" s="92"/>
      <c r="DU81" s="92"/>
      <c r="DV81" s="92"/>
      <c r="DW81" s="92"/>
      <c r="DX81" s="92"/>
      <c r="DY81" s="92"/>
      <c r="DZ81" s="92"/>
      <c r="EA81" s="128"/>
      <c r="EB81" s="129"/>
      <c r="EC81" s="129"/>
      <c r="ED81" s="130"/>
      <c r="EE81" s="92"/>
      <c r="EF81" s="92"/>
      <c r="EG81" s="92"/>
      <c r="EH81" s="92"/>
      <c r="EI81" s="92"/>
      <c r="EJ81" s="92"/>
      <c r="EK81" s="92"/>
      <c r="EL81" s="92"/>
      <c r="EM81" s="128"/>
      <c r="EN81" s="129"/>
      <c r="EO81" s="129"/>
      <c r="EP81" s="130"/>
      <c r="EQ81" s="92"/>
      <c r="ER81" s="92"/>
      <c r="ES81" s="92"/>
      <c r="ET81" s="92"/>
      <c r="EU81" s="92"/>
      <c r="EV81" s="92"/>
      <c r="EW81" s="92"/>
      <c r="EX81" s="92"/>
      <c r="EY81" s="92"/>
      <c r="EZ81" s="92"/>
      <c r="FA81" s="92"/>
      <c r="FB81" s="92"/>
      <c r="FC81" s="92"/>
      <c r="FD81" s="92"/>
      <c r="FE81" s="92"/>
      <c r="FF81" s="92"/>
    </row>
    <row r="82" spans="2:162" s="2" customFormat="1" ht="7.5" customHeight="1"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5"/>
      <c r="BT82" s="135"/>
      <c r="BU82" s="135"/>
      <c r="BV82" s="135"/>
      <c r="BW82" s="135"/>
      <c r="BX82" s="135"/>
      <c r="BY82" s="135"/>
      <c r="BZ82" s="135"/>
      <c r="CA82" s="135"/>
      <c r="CB82" s="135"/>
      <c r="CC82" s="135"/>
      <c r="CD82" s="135"/>
      <c r="CE82" s="135"/>
      <c r="CF82" s="3"/>
      <c r="CH82" s="101"/>
      <c r="CI82" s="101"/>
      <c r="CJ82" s="101"/>
      <c r="CK82" s="101"/>
      <c r="CL82" s="101"/>
      <c r="CM82" s="101"/>
      <c r="CN82" s="101"/>
      <c r="CO82" s="101"/>
      <c r="CP82" s="101"/>
      <c r="CQ82" s="101"/>
      <c r="CR82" s="101"/>
      <c r="CS82" s="101"/>
      <c r="CT82" s="101"/>
      <c r="CU82" s="101"/>
      <c r="CV82" s="101"/>
      <c r="CW82" s="101"/>
      <c r="CX82" s="101"/>
      <c r="CY82" s="101"/>
      <c r="CZ82" s="101"/>
      <c r="DA82" s="101"/>
      <c r="DB82" s="101"/>
      <c r="DC82" s="101"/>
      <c r="DD82" s="101"/>
      <c r="DE82" s="101"/>
      <c r="DF82" s="101"/>
      <c r="DG82" s="101"/>
      <c r="DH82" s="101"/>
      <c r="DI82" s="101"/>
      <c r="DJ82" s="101"/>
      <c r="DK82" s="101"/>
      <c r="DL82" s="101"/>
      <c r="DM82" s="101"/>
      <c r="FF82" s="11"/>
    </row>
    <row r="83" spans="2:162" s="2" customFormat="1" ht="7.5" customHeight="1"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5"/>
      <c r="BJ83" s="125"/>
      <c r="BK83" s="125"/>
      <c r="BL83" s="125"/>
      <c r="BM83" s="125"/>
      <c r="BN83" s="125"/>
      <c r="BO83" s="125"/>
      <c r="BP83" s="125"/>
      <c r="BQ83" s="125"/>
      <c r="BR83" s="125"/>
      <c r="BS83" s="125"/>
      <c r="BT83" s="125"/>
      <c r="BU83" s="125"/>
      <c r="BV83" s="125"/>
      <c r="BW83" s="125"/>
      <c r="BX83" s="125"/>
      <c r="BY83" s="125"/>
      <c r="BZ83" s="125"/>
      <c r="CA83" s="125"/>
      <c r="CB83" s="125"/>
      <c r="CC83" s="125"/>
      <c r="CD83" s="125"/>
      <c r="CE83" s="125"/>
      <c r="CF83" s="3"/>
      <c r="CH83" s="131"/>
      <c r="CI83" s="131"/>
      <c r="CJ83" s="131"/>
      <c r="CK83" s="131"/>
      <c r="CL83" s="131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1"/>
      <c r="DE83" s="131"/>
      <c r="DF83" s="131"/>
      <c r="DG83" s="131"/>
      <c r="DH83" s="131"/>
      <c r="DI83" s="131"/>
      <c r="DJ83" s="131"/>
      <c r="DK83" s="131"/>
      <c r="DL83" s="131"/>
      <c r="DM83" s="131"/>
      <c r="DN83" s="131"/>
      <c r="DO83" s="131"/>
      <c r="DP83" s="131"/>
      <c r="DQ83" s="131"/>
      <c r="DR83" s="131"/>
      <c r="DS83" s="131"/>
      <c r="DT83" s="131"/>
      <c r="DU83" s="131"/>
      <c r="DV83" s="131"/>
      <c r="DW83" s="131"/>
      <c r="DX83" s="131"/>
      <c r="EA83" s="131"/>
      <c r="EB83" s="131"/>
      <c r="EC83" s="131"/>
      <c r="ED83" s="131"/>
      <c r="EE83" s="131"/>
      <c r="EF83" s="131"/>
      <c r="EG83" s="131"/>
      <c r="EH83" s="131"/>
      <c r="EI83" s="131"/>
      <c r="EJ83" s="131"/>
      <c r="EK83" s="131"/>
      <c r="EL83" s="131"/>
      <c r="EM83" s="131"/>
      <c r="EN83" s="131"/>
      <c r="EO83" s="131"/>
      <c r="EP83" s="131"/>
      <c r="EQ83" s="131"/>
      <c r="ER83" s="131"/>
      <c r="ES83" s="131"/>
      <c r="ET83" s="131"/>
      <c r="EU83" s="131"/>
      <c r="EV83" s="131"/>
      <c r="EW83" s="131"/>
      <c r="EX83" s="131"/>
      <c r="EY83" s="131"/>
      <c r="EZ83" s="131"/>
      <c r="FA83" s="131"/>
      <c r="FB83" s="131"/>
      <c r="FC83" s="131"/>
      <c r="FD83" s="131"/>
      <c r="FE83" s="131"/>
      <c r="FF83" s="131"/>
    </row>
    <row r="84" spans="2:162" s="2" customFormat="1" ht="7.5" customHeight="1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  <c r="AT84" s="125"/>
      <c r="AU84" s="125"/>
      <c r="AV84" s="125"/>
      <c r="AW84" s="125"/>
      <c r="AX84" s="125"/>
      <c r="AY84" s="125"/>
      <c r="AZ84" s="125"/>
      <c r="BA84" s="125"/>
      <c r="BB84" s="125"/>
      <c r="BC84" s="125"/>
      <c r="BD84" s="125"/>
      <c r="BE84" s="125"/>
      <c r="BF84" s="125"/>
      <c r="BG84" s="125"/>
      <c r="BH84" s="125"/>
      <c r="BI84" s="125"/>
      <c r="BJ84" s="125"/>
      <c r="BK84" s="125"/>
      <c r="BL84" s="125"/>
      <c r="BM84" s="125"/>
      <c r="BN84" s="125"/>
      <c r="BO84" s="125"/>
      <c r="BP84" s="125"/>
      <c r="BQ84" s="125"/>
      <c r="BR84" s="125"/>
      <c r="BS84" s="125"/>
      <c r="BT84" s="125"/>
      <c r="BU84" s="125"/>
      <c r="BV84" s="125"/>
      <c r="BW84" s="125"/>
      <c r="BX84" s="125"/>
      <c r="BY84" s="125"/>
      <c r="BZ84" s="125"/>
      <c r="CA84" s="125"/>
      <c r="CB84" s="125"/>
      <c r="CC84" s="125"/>
      <c r="CD84" s="125"/>
      <c r="CE84" s="125"/>
      <c r="CF84" s="3"/>
      <c r="CH84" s="132"/>
      <c r="CI84" s="132"/>
      <c r="CJ84" s="132"/>
      <c r="CK84" s="132"/>
      <c r="CL84" s="132"/>
      <c r="CM84" s="132"/>
      <c r="CN84" s="132"/>
      <c r="CO84" s="132"/>
      <c r="CP84" s="132"/>
      <c r="CQ84" s="132"/>
      <c r="CR84" s="132"/>
      <c r="CS84" s="132"/>
      <c r="CT84" s="132"/>
      <c r="CU84" s="132"/>
      <c r="CV84" s="132"/>
      <c r="CW84" s="132"/>
      <c r="CX84" s="132"/>
      <c r="CY84" s="132"/>
      <c r="CZ84" s="132"/>
      <c r="DA84" s="132"/>
      <c r="DB84" s="132"/>
      <c r="DC84" s="132"/>
      <c r="DD84" s="132"/>
      <c r="DE84" s="132"/>
      <c r="DF84" s="132"/>
      <c r="DG84" s="132"/>
      <c r="DH84" s="132"/>
      <c r="DI84" s="132"/>
      <c r="DJ84" s="132"/>
      <c r="DK84" s="132"/>
      <c r="DL84" s="132"/>
      <c r="DM84" s="132"/>
      <c r="DN84" s="132"/>
      <c r="DO84" s="132"/>
      <c r="DP84" s="132"/>
      <c r="DQ84" s="132"/>
      <c r="DR84" s="132"/>
      <c r="DS84" s="132"/>
      <c r="DT84" s="132"/>
      <c r="DU84" s="132"/>
      <c r="DV84" s="132"/>
      <c r="DW84" s="132"/>
      <c r="DX84" s="132"/>
      <c r="EA84" s="132"/>
      <c r="EB84" s="132"/>
      <c r="EC84" s="132"/>
      <c r="ED84" s="132"/>
      <c r="EE84" s="132"/>
      <c r="EF84" s="132"/>
      <c r="EG84" s="132"/>
      <c r="EH84" s="132"/>
      <c r="EI84" s="132"/>
      <c r="EJ84" s="132"/>
      <c r="EK84" s="132"/>
      <c r="EL84" s="132"/>
      <c r="EM84" s="132"/>
      <c r="EN84" s="132"/>
      <c r="EO84" s="132"/>
      <c r="EP84" s="132"/>
      <c r="EQ84" s="132"/>
      <c r="ER84" s="132"/>
      <c r="ES84" s="132"/>
      <c r="ET84" s="132"/>
      <c r="EU84" s="132"/>
      <c r="EV84" s="132"/>
      <c r="EW84" s="132"/>
      <c r="EX84" s="132"/>
      <c r="EY84" s="132"/>
      <c r="EZ84" s="132"/>
      <c r="FA84" s="132"/>
      <c r="FB84" s="132"/>
      <c r="FC84" s="132"/>
      <c r="FD84" s="132"/>
      <c r="FE84" s="132"/>
      <c r="FF84" s="132"/>
    </row>
    <row r="85" spans="1:162" s="67" customFormat="1" ht="8.25">
      <c r="A85" s="77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88"/>
      <c r="AB85" s="88"/>
      <c r="AC85" s="88"/>
      <c r="AD85" s="88"/>
      <c r="AE85" s="88"/>
      <c r="AF85" s="88"/>
      <c r="AG85" s="88"/>
      <c r="AH85" s="88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F85" s="68"/>
      <c r="CH85" s="127" t="s">
        <v>20</v>
      </c>
      <c r="CI85" s="127"/>
      <c r="CJ85" s="127"/>
      <c r="CK85" s="127"/>
      <c r="CL85" s="127"/>
      <c r="CM85" s="127"/>
      <c r="CN85" s="127"/>
      <c r="CO85" s="127"/>
      <c r="CP85" s="127"/>
      <c r="CQ85" s="127"/>
      <c r="CR85" s="127"/>
      <c r="CS85" s="127"/>
      <c r="CT85" s="127"/>
      <c r="CU85" s="127"/>
      <c r="CV85" s="127"/>
      <c r="CW85" s="127"/>
      <c r="CX85" s="127"/>
      <c r="CY85" s="127"/>
      <c r="CZ85" s="127"/>
      <c r="DA85" s="127"/>
      <c r="DB85" s="127"/>
      <c r="DC85" s="127"/>
      <c r="DD85" s="127"/>
      <c r="DE85" s="127"/>
      <c r="DF85" s="127"/>
      <c r="DG85" s="127"/>
      <c r="DH85" s="127"/>
      <c r="DI85" s="127"/>
      <c r="DJ85" s="127"/>
      <c r="DK85" s="127"/>
      <c r="DL85" s="127"/>
      <c r="DM85" s="127"/>
      <c r="DN85" s="127"/>
      <c r="DO85" s="127"/>
      <c r="DP85" s="127"/>
      <c r="DQ85" s="127"/>
      <c r="DR85" s="127"/>
      <c r="DS85" s="127"/>
      <c r="DT85" s="127"/>
      <c r="DU85" s="127"/>
      <c r="DV85" s="127"/>
      <c r="DW85" s="127"/>
      <c r="DX85" s="127"/>
      <c r="EA85" s="127" t="s">
        <v>21</v>
      </c>
      <c r="EB85" s="127"/>
      <c r="EC85" s="127"/>
      <c r="ED85" s="127"/>
      <c r="EE85" s="127"/>
      <c r="EF85" s="127"/>
      <c r="EG85" s="127"/>
      <c r="EH85" s="127"/>
      <c r="EI85" s="127"/>
      <c r="EJ85" s="127"/>
      <c r="EK85" s="127"/>
      <c r="EL85" s="127"/>
      <c r="EM85" s="127"/>
      <c r="EN85" s="127"/>
      <c r="EO85" s="127"/>
      <c r="EP85" s="127"/>
      <c r="EQ85" s="127"/>
      <c r="ER85" s="127"/>
      <c r="ES85" s="127"/>
      <c r="ET85" s="127"/>
      <c r="EU85" s="127"/>
      <c r="EV85" s="127"/>
      <c r="EW85" s="127"/>
      <c r="EX85" s="127"/>
      <c r="EY85" s="127"/>
      <c r="EZ85" s="127"/>
      <c r="FA85" s="127"/>
      <c r="FB85" s="127"/>
      <c r="FC85" s="127"/>
      <c r="FD85" s="127"/>
      <c r="FE85" s="127"/>
      <c r="FF85" s="127"/>
    </row>
    <row r="86" spans="1:34" s="78" customFormat="1" ht="8.25">
      <c r="A86" s="67" t="s">
        <v>490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</row>
    <row r="87" spans="1:34" s="78" customFormat="1" ht="8.25">
      <c r="A87" s="67" t="s">
        <v>491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</row>
  </sheetData>
  <sheetProtection/>
  <mergeCells count="223">
    <mergeCell ref="CI70:EE71"/>
    <mergeCell ref="EG49:FG49"/>
    <mergeCell ref="CH65:FF65"/>
    <mergeCell ref="AY58:BB59"/>
    <mergeCell ref="BC58:BF59"/>
    <mergeCell ref="BG58:BJ59"/>
    <mergeCell ref="BK58:BN59"/>
    <mergeCell ref="BO58:BR59"/>
    <mergeCell ref="BS58:BV59"/>
    <mergeCell ref="B71:CE72"/>
    <mergeCell ref="CI72:EE73"/>
    <mergeCell ref="B83:CE84"/>
    <mergeCell ref="CH83:DX84"/>
    <mergeCell ref="EA83:FF84"/>
    <mergeCell ref="P78:Y79"/>
    <mergeCell ref="CH79:DM80"/>
    <mergeCell ref="DS80:DV81"/>
    <mergeCell ref="DW80:DZ81"/>
    <mergeCell ref="B81:CE82"/>
    <mergeCell ref="BL76:BO77"/>
    <mergeCell ref="EA85:FF85"/>
    <mergeCell ref="EQ80:ET81"/>
    <mergeCell ref="EU80:EX81"/>
    <mergeCell ref="EY80:FB81"/>
    <mergeCell ref="FC80:FF81"/>
    <mergeCell ref="EA80:ED81"/>
    <mergeCell ref="EE80:EH81"/>
    <mergeCell ref="EI80:EL81"/>
    <mergeCell ref="EM80:EP81"/>
    <mergeCell ref="CH81:DM82"/>
    <mergeCell ref="BP76:BS77"/>
    <mergeCell ref="BT76:BW77"/>
    <mergeCell ref="BX76:CA77"/>
    <mergeCell ref="CB76:CE77"/>
    <mergeCell ref="CH85:DX85"/>
    <mergeCell ref="B73:CE74"/>
    <mergeCell ref="B76:O77"/>
    <mergeCell ref="P76:AH77"/>
    <mergeCell ref="AI76:AP77"/>
    <mergeCell ref="AR76:AU77"/>
    <mergeCell ref="AV76:AY77"/>
    <mergeCell ref="AZ76:BC77"/>
    <mergeCell ref="BD76:BG77"/>
    <mergeCell ref="BH76:BK77"/>
    <mergeCell ref="P67:S68"/>
    <mergeCell ref="EH67:EK68"/>
    <mergeCell ref="CH67:EE68"/>
    <mergeCell ref="B64:CE64"/>
    <mergeCell ref="CH64:FF64"/>
    <mergeCell ref="U66:BQ69"/>
    <mergeCell ref="BB32:BE32"/>
    <mergeCell ref="BF32:BI32"/>
    <mergeCell ref="AD32:AG32"/>
    <mergeCell ref="AH32:AK32"/>
    <mergeCell ref="AL32:AO32"/>
    <mergeCell ref="AP32:AS32"/>
    <mergeCell ref="AT32:AW32"/>
    <mergeCell ref="BD9:BG9"/>
    <mergeCell ref="CH32:CK32"/>
    <mergeCell ref="BN32:BQ32"/>
    <mergeCell ref="BR32:BU32"/>
    <mergeCell ref="BV32:BY32"/>
    <mergeCell ref="BZ32:CC32"/>
    <mergeCell ref="CD32:CG32"/>
    <mergeCell ref="BJ32:BM32"/>
    <mergeCell ref="BL11:BO11"/>
    <mergeCell ref="BD11:BG11"/>
    <mergeCell ref="ED6:FG7"/>
    <mergeCell ref="EV9:EY9"/>
    <mergeCell ref="EZ9:FC9"/>
    <mergeCell ref="FD9:FG9"/>
    <mergeCell ref="EF9:EI9"/>
    <mergeCell ref="EB9:EE9"/>
    <mergeCell ref="A13:FG13"/>
    <mergeCell ref="A14:FG14"/>
    <mergeCell ref="A15:FG15"/>
    <mergeCell ref="A16:FG16"/>
    <mergeCell ref="A17:FG17"/>
    <mergeCell ref="EB26:EE26"/>
    <mergeCell ref="FB21:FE21"/>
    <mergeCell ref="EF21:EX21"/>
    <mergeCell ref="EV19:EY19"/>
    <mergeCell ref="DT9:DW9"/>
    <mergeCell ref="DL9:DO9"/>
    <mergeCell ref="DP9:DS9"/>
    <mergeCell ref="CZ9:DC9"/>
    <mergeCell ref="DD9:DG9"/>
    <mergeCell ref="DH9:DK9"/>
    <mergeCell ref="BJ28:BM28"/>
    <mergeCell ref="BN28:BQ28"/>
    <mergeCell ref="BR28:BU28"/>
    <mergeCell ref="BF28:BI28"/>
    <mergeCell ref="DX26:EA26"/>
    <mergeCell ref="FD19:FG19"/>
    <mergeCell ref="ER19:EU19"/>
    <mergeCell ref="AR19:AU19"/>
    <mergeCell ref="AV19:AY19"/>
    <mergeCell ref="A23:FG23"/>
    <mergeCell ref="CP19:CS19"/>
    <mergeCell ref="CT19:CW19"/>
    <mergeCell ref="AN19:AQ19"/>
    <mergeCell ref="EZ19:FC19"/>
    <mergeCell ref="DB19:DE19"/>
    <mergeCell ref="DF19:DI19"/>
    <mergeCell ref="CX19:DA19"/>
    <mergeCell ref="AH54:AV55"/>
    <mergeCell ref="BS53:BV54"/>
    <mergeCell ref="BB28:BE28"/>
    <mergeCell ref="BS51:BV51"/>
    <mergeCell ref="BV34:BY35"/>
    <mergeCell ref="AY51:BB51"/>
    <mergeCell ref="AY53:BB54"/>
    <mergeCell ref="BF34:BI35"/>
    <mergeCell ref="AP28:AS28"/>
    <mergeCell ref="BV28:BY28"/>
    <mergeCell ref="DX37:EA37"/>
    <mergeCell ref="Y37:AY37"/>
    <mergeCell ref="AL28:AO28"/>
    <mergeCell ref="A33:AB34"/>
    <mergeCell ref="A35:AB36"/>
    <mergeCell ref="AX28:BA28"/>
    <mergeCell ref="AT28:AW28"/>
    <mergeCell ref="AD28:AG28"/>
    <mergeCell ref="AH28:AK28"/>
    <mergeCell ref="AT30:AW30"/>
    <mergeCell ref="AH52:AV53"/>
    <mergeCell ref="Y49:AY49"/>
    <mergeCell ref="Y39:FG39"/>
    <mergeCell ref="Y41:FG41"/>
    <mergeCell ref="ER53:EU54"/>
    <mergeCell ref="EX53:FG54"/>
    <mergeCell ref="Y43:FG43"/>
    <mergeCell ref="Y45:FG45"/>
    <mergeCell ref="Y47:FG47"/>
    <mergeCell ref="CD49:DD49"/>
    <mergeCell ref="AD30:AG30"/>
    <mergeCell ref="AH30:AK30"/>
    <mergeCell ref="AL30:AO30"/>
    <mergeCell ref="AP30:AS30"/>
    <mergeCell ref="CD34:CG35"/>
    <mergeCell ref="AL34:AO35"/>
    <mergeCell ref="AP34:AS35"/>
    <mergeCell ref="AT34:AW35"/>
    <mergeCell ref="AX34:BA35"/>
    <mergeCell ref="AX32:BA32"/>
    <mergeCell ref="BB30:BE30"/>
    <mergeCell ref="AY56:BB56"/>
    <mergeCell ref="B63:CE63"/>
    <mergeCell ref="BC53:BF54"/>
    <mergeCell ref="BG53:BJ54"/>
    <mergeCell ref="BK53:BN54"/>
    <mergeCell ref="BC51:BF51"/>
    <mergeCell ref="BJ30:BM30"/>
    <mergeCell ref="BR34:BU35"/>
    <mergeCell ref="A57:AV60"/>
    <mergeCell ref="EL71:EO72"/>
    <mergeCell ref="EL67:EO68"/>
    <mergeCell ref="EN53:EQ54"/>
    <mergeCell ref="BC56:BF56"/>
    <mergeCell ref="BG56:BJ56"/>
    <mergeCell ref="BK56:BN56"/>
    <mergeCell ref="BO56:BR56"/>
    <mergeCell ref="BS56:BV56"/>
    <mergeCell ref="CH63:FF63"/>
    <mergeCell ref="EH71:EK72"/>
    <mergeCell ref="EP71:ES72"/>
    <mergeCell ref="EV71:FF72"/>
    <mergeCell ref="BN34:BQ35"/>
    <mergeCell ref="BO53:BR54"/>
    <mergeCell ref="EN51:EQ51"/>
    <mergeCell ref="CI52:EH53"/>
    <mergeCell ref="CI54:EH55"/>
    <mergeCell ref="EV37:EY37"/>
    <mergeCell ref="ER51:EU51"/>
    <mergeCell ref="EJ53:EM54"/>
    <mergeCell ref="BT11:BW11"/>
    <mergeCell ref="BH9:BK9"/>
    <mergeCell ref="BL9:BO9"/>
    <mergeCell ref="CJ9:CM9"/>
    <mergeCell ref="CN9:CQ9"/>
    <mergeCell ref="CR9:CU9"/>
    <mergeCell ref="CB9:CE9"/>
    <mergeCell ref="BP11:BS11"/>
    <mergeCell ref="EJ26:EM26"/>
    <mergeCell ref="EN26:EQ26"/>
    <mergeCell ref="ER26:EU26"/>
    <mergeCell ref="EV26:EY26"/>
    <mergeCell ref="DX9:EA9"/>
    <mergeCell ref="CF9:CI9"/>
    <mergeCell ref="CL26:DN26"/>
    <mergeCell ref="DP26:DS26"/>
    <mergeCell ref="DT26:DW26"/>
    <mergeCell ref="EF26:EI26"/>
    <mergeCell ref="BG51:BJ51"/>
    <mergeCell ref="BK51:BN51"/>
    <mergeCell ref="BO51:BR51"/>
    <mergeCell ref="EJ51:EM51"/>
    <mergeCell ref="EZ26:FC26"/>
    <mergeCell ref="FD26:FG26"/>
    <mergeCell ref="EZ37:FC37"/>
    <mergeCell ref="EN37:EQ37"/>
    <mergeCell ref="ER37:EU37"/>
    <mergeCell ref="FD37:FG37"/>
    <mergeCell ref="EB37:EE37"/>
    <mergeCell ref="EF37:EI37"/>
    <mergeCell ref="EJ37:EM37"/>
    <mergeCell ref="A24:FG24"/>
    <mergeCell ref="BZ34:CC35"/>
    <mergeCell ref="CH34:CK35"/>
    <mergeCell ref="AD34:AG35"/>
    <mergeCell ref="AH34:AK35"/>
    <mergeCell ref="BB34:BE35"/>
    <mergeCell ref="BJ34:BM35"/>
    <mergeCell ref="BF30:BI30"/>
    <mergeCell ref="A5:BX7"/>
    <mergeCell ref="BE21:DP21"/>
    <mergeCell ref="C21:BD21"/>
    <mergeCell ref="CV9:CY9"/>
    <mergeCell ref="BX9:CA9"/>
    <mergeCell ref="BP9:BS9"/>
    <mergeCell ref="BT9:BW9"/>
    <mergeCell ref="BH11:BK11"/>
    <mergeCell ref="AX30:BA30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G65"/>
  <sheetViews>
    <sheetView zoomScale="125" zoomScaleNormal="125" zoomScalePageLayoutView="0" workbookViewId="0" topLeftCell="A1">
      <selection activeCell="A1" sqref="A1"/>
    </sheetView>
  </sheetViews>
  <sheetFormatPr defaultColWidth="0.87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3" t="s">
        <v>129</v>
      </c>
      <c r="AP1" s="26"/>
      <c r="AQ1" s="26"/>
      <c r="AR1" s="26"/>
      <c r="AS1" s="26"/>
      <c r="AT1" s="26"/>
      <c r="AU1" s="26"/>
      <c r="AV1" s="26"/>
      <c r="BE1" s="138">
        <f>IF(ISBLANK(Лист1!BD9),"",Лист1!BD9)</f>
      </c>
      <c r="BF1" s="138"/>
      <c r="BG1" s="138"/>
      <c r="BH1" s="138"/>
      <c r="BI1" s="138">
        <f>IF(ISBLANK(Лист1!BH9),"",Лист1!BH9)</f>
      </c>
      <c r="BJ1" s="138"/>
      <c r="BK1" s="138"/>
      <c r="BL1" s="138"/>
      <c r="BM1" s="138">
        <f>IF(ISBLANK(Лист1!BL9),"",Лист1!BL9)</f>
      </c>
      <c r="BN1" s="138"/>
      <c r="BO1" s="138"/>
      <c r="BP1" s="138"/>
      <c r="BQ1" s="138">
        <f>IF(ISBLANK(Лист1!BP9),"",Лист1!BP9)</f>
      </c>
      <c r="BR1" s="138"/>
      <c r="BS1" s="138"/>
      <c r="BT1" s="138"/>
      <c r="BU1" s="138">
        <f>IF(ISBLANK(Лист1!BT9),"",Лист1!BT9)</f>
      </c>
      <c r="BV1" s="138"/>
      <c r="BW1" s="138"/>
      <c r="BX1" s="138"/>
      <c r="BY1" s="138">
        <f>IF(ISBLANK(Лист1!BX9),"",Лист1!BX9)</f>
      </c>
      <c r="BZ1" s="138"/>
      <c r="CA1" s="138"/>
      <c r="CB1" s="138"/>
      <c r="CC1" s="138">
        <f>IF(ISBLANK(Лист1!CB9),"",Лист1!CB9)</f>
      </c>
      <c r="CD1" s="138"/>
      <c r="CE1" s="138"/>
      <c r="CF1" s="138"/>
      <c r="CG1" s="138">
        <f>IF(ISBLANK(Лист1!CF9),"",Лист1!CF9)</f>
      </c>
      <c r="CH1" s="138"/>
      <c r="CI1" s="138"/>
      <c r="CJ1" s="138"/>
      <c r="CK1" s="138">
        <f>IF(ISBLANK(Лист1!CJ9),"",Лист1!CJ9)</f>
      </c>
      <c r="CL1" s="138"/>
      <c r="CM1" s="138"/>
      <c r="CN1" s="138"/>
      <c r="CO1" s="138">
        <f>IF(ISBLANK(Лист1!CN9),"",Лист1!CN9)</f>
      </c>
      <c r="CP1" s="138"/>
      <c r="CQ1" s="138"/>
      <c r="CR1" s="138"/>
      <c r="CS1" s="188" t="s">
        <v>63</v>
      </c>
      <c r="CT1" s="188"/>
      <c r="CU1" s="188"/>
      <c r="CV1" s="188"/>
      <c r="CW1" s="138">
        <f>IF(ISBLANK(Лист1!CV9),"",Лист1!CV9)</f>
      </c>
      <c r="CX1" s="138"/>
      <c r="CY1" s="138"/>
      <c r="CZ1" s="138"/>
      <c r="DA1" s="138">
        <f>IF(ISBLANK(Лист1!CZ9),"",Лист1!CZ9)</f>
      </c>
      <c r="DB1" s="138"/>
      <c r="DC1" s="138"/>
      <c r="DD1" s="138"/>
      <c r="DE1" s="138">
        <f>IF(ISBLANK(Лист1!DD9),"",Лист1!DD9)</f>
      </c>
      <c r="DF1" s="138"/>
      <c r="DG1" s="138"/>
      <c r="DH1" s="138"/>
      <c r="DI1" s="138">
        <f>IF(ISBLANK(Лист1!DH9),"",Лист1!DH9)</f>
      </c>
      <c r="DJ1" s="138"/>
      <c r="DK1" s="138"/>
      <c r="DL1" s="138"/>
      <c r="DM1" s="138">
        <f>IF(ISBLANK(Лист1!DL9),"",Лист1!DL9)</f>
      </c>
      <c r="DN1" s="138"/>
      <c r="DO1" s="138"/>
      <c r="DP1" s="138"/>
      <c r="DQ1" s="138">
        <f>IF(ISBLANK(Лист1!DP9),"",Лист1!DP9)</f>
      </c>
      <c r="DR1" s="138"/>
      <c r="DS1" s="138"/>
      <c r="DT1" s="138"/>
      <c r="DU1" s="138">
        <f>IF(ISBLANK(Лист1!DT9),"",Лист1!DT9)</f>
      </c>
      <c r="DV1" s="138"/>
      <c r="DW1" s="138"/>
      <c r="DX1" s="138"/>
      <c r="DY1" s="138">
        <f>IF(ISBLANK(Лист1!DX9),"",Лист1!DX9)</f>
      </c>
      <c r="DZ1" s="138"/>
      <c r="EA1" s="138"/>
      <c r="EB1" s="138"/>
      <c r="EC1" s="138">
        <f>IF(ISBLANK(Лист1!EB9),"",Лист1!EB9)</f>
      </c>
      <c r="ED1" s="138"/>
      <c r="EE1" s="138"/>
      <c r="EF1" s="138"/>
      <c r="EG1" s="138">
        <f>IF(ISBLANK(Лист1!EF9),"",Лист1!EF9)</f>
      </c>
      <c r="EH1" s="138"/>
      <c r="EI1" s="138"/>
      <c r="EJ1" s="138"/>
      <c r="EM1" s="26"/>
      <c r="EN1" s="26"/>
      <c r="EO1" s="26"/>
      <c r="EP1" s="26"/>
      <c r="EQ1" s="26"/>
      <c r="ER1" s="26"/>
      <c r="ES1" s="26"/>
      <c r="ET1" s="16" t="s">
        <v>66</v>
      </c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</row>
    <row r="2" spans="1:163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6"/>
      <c r="U2" s="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8"/>
      <c r="EX2" s="6"/>
      <c r="EY2" s="6"/>
      <c r="EZ2" s="6"/>
      <c r="FA2" s="6"/>
      <c r="FB2" s="6"/>
      <c r="FC2" s="6"/>
      <c r="FD2" s="6"/>
      <c r="FE2" s="6"/>
      <c r="FF2" s="6"/>
      <c r="FG2" s="8"/>
    </row>
    <row r="3" spans="1:163" s="5" customFormat="1" ht="15" customHeight="1">
      <c r="A3" s="6" t="s">
        <v>62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6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E3" s="138">
        <f>IF(ISBLANK(Лист1!BD11),"",Лист1!BD11)</f>
      </c>
      <c r="BF3" s="138"/>
      <c r="BG3" s="138"/>
      <c r="BH3" s="138"/>
      <c r="BI3" s="138">
        <f>IF(ISBLANK(Лист1!BH11),"",Лист1!BH11)</f>
      </c>
      <c r="BJ3" s="138"/>
      <c r="BK3" s="138"/>
      <c r="BL3" s="138"/>
      <c r="BM3" s="138">
        <f>IF(ISBLANK(Лист1!BL11),"",Лист1!BL11)</f>
      </c>
      <c r="BN3" s="138"/>
      <c r="BO3" s="138"/>
      <c r="BP3" s="138"/>
      <c r="BQ3" s="138">
        <f>IF(ISBLANK(Лист1!BP11),"",Лист1!BP11)</f>
      </c>
      <c r="BR3" s="138"/>
      <c r="BS3" s="138"/>
      <c r="BT3" s="138"/>
      <c r="BU3" s="138">
        <f>IF(ISBLANK(Лист1!BT11),"",Лист1!BT11)</f>
      </c>
      <c r="BV3" s="138"/>
      <c r="BW3" s="138"/>
      <c r="BX3" s="138"/>
      <c r="BY3" s="8"/>
      <c r="BZ3" s="8"/>
      <c r="CA3" s="8"/>
      <c r="CB3" s="8"/>
      <c r="CC3" s="8"/>
      <c r="CD3" s="8"/>
      <c r="CE3" s="8"/>
      <c r="CF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8"/>
      <c r="EX3" s="6"/>
      <c r="EY3" s="6"/>
      <c r="EZ3" s="6"/>
      <c r="FA3" s="6"/>
      <c r="FB3" s="6"/>
      <c r="FC3" s="6"/>
      <c r="FD3" s="6"/>
      <c r="FE3" s="6"/>
      <c r="FF3" s="6"/>
      <c r="FG3" s="8"/>
    </row>
    <row r="4" spans="1:163" s="24" customFormat="1" ht="9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X4" s="25"/>
      <c r="EY4" s="25"/>
      <c r="EZ4" s="25"/>
      <c r="FA4" s="25"/>
      <c r="FB4" s="25"/>
      <c r="FC4" s="25"/>
      <c r="FD4" s="25"/>
      <c r="FE4" s="25"/>
      <c r="FF4" s="25"/>
      <c r="FG4" s="56" t="s">
        <v>389</v>
      </c>
    </row>
    <row r="5" spans="1:163" ht="13.5">
      <c r="A5" s="137" t="s">
        <v>384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</row>
    <row r="6" spans="1:163" ht="13.5">
      <c r="A6" s="137" t="s">
        <v>358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</row>
    <row r="7" spans="1:163" ht="13.5">
      <c r="A7" s="137" t="s">
        <v>388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</row>
    <row r="8" spans="1:163" ht="13.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</row>
    <row r="9" spans="1:163" ht="12.75">
      <c r="A9" s="304" t="s">
        <v>438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304"/>
      <c r="AX9" s="304"/>
      <c r="AY9" s="304"/>
      <c r="AZ9" s="304"/>
      <c r="BA9" s="304"/>
      <c r="BB9" s="304"/>
      <c r="BC9" s="304"/>
      <c r="BD9" s="304"/>
      <c r="BE9" s="304"/>
      <c r="BF9" s="304"/>
      <c r="BG9" s="304"/>
      <c r="BH9" s="304"/>
      <c r="BI9" s="304"/>
      <c r="BJ9" s="304"/>
      <c r="BK9" s="304"/>
      <c r="BL9" s="304"/>
      <c r="BM9" s="304"/>
      <c r="BN9" s="304"/>
      <c r="BO9" s="304"/>
      <c r="BP9" s="304"/>
      <c r="BQ9" s="304"/>
      <c r="BR9" s="304"/>
      <c r="BS9" s="304"/>
      <c r="BT9" s="304"/>
      <c r="BU9" s="304"/>
      <c r="BV9" s="304"/>
      <c r="BW9" s="304"/>
      <c r="BX9" s="304"/>
      <c r="BY9" s="304"/>
      <c r="BZ9" s="304"/>
      <c r="CA9" s="304"/>
      <c r="CB9" s="304"/>
      <c r="CC9" s="304"/>
      <c r="CD9" s="304"/>
      <c r="CE9" s="304"/>
      <c r="CF9" s="304"/>
      <c r="CG9" s="304"/>
      <c r="CH9" s="304"/>
      <c r="CI9" s="304"/>
      <c r="CJ9" s="304"/>
      <c r="CK9" s="304"/>
      <c r="CL9" s="304"/>
      <c r="CM9" s="304"/>
      <c r="CN9" s="304"/>
      <c r="CO9" s="304"/>
      <c r="CP9" s="304"/>
      <c r="CQ9" s="304"/>
      <c r="CR9" s="304"/>
      <c r="CS9" s="304"/>
      <c r="CT9" s="304"/>
      <c r="CU9" s="304"/>
      <c r="CV9" s="304"/>
      <c r="CW9" s="304"/>
      <c r="CX9" s="304"/>
      <c r="CY9" s="304"/>
      <c r="CZ9" s="304"/>
      <c r="DA9" s="304"/>
      <c r="DB9" s="304"/>
      <c r="DC9" s="304"/>
      <c r="DD9" s="304"/>
      <c r="DE9" s="304"/>
      <c r="DF9" s="304"/>
      <c r="DG9" s="304"/>
      <c r="DH9" s="304"/>
      <c r="DI9" s="304"/>
      <c r="DJ9" s="304"/>
      <c r="DK9" s="304"/>
      <c r="DL9" s="304"/>
      <c r="DM9" s="304"/>
      <c r="DN9" s="304"/>
      <c r="DO9" s="304"/>
      <c r="DP9" s="304"/>
      <c r="DQ9" s="304"/>
      <c r="DR9" s="304"/>
      <c r="DS9" s="304"/>
      <c r="DT9" s="304"/>
      <c r="DU9" s="304"/>
      <c r="DV9" s="304"/>
      <c r="DW9" s="304"/>
      <c r="DX9" s="304"/>
      <c r="DY9" s="304"/>
      <c r="DZ9" s="304"/>
      <c r="EA9" s="304"/>
      <c r="EB9" s="304"/>
      <c r="EC9" s="304"/>
      <c r="ED9" s="304"/>
      <c r="EE9" s="304"/>
      <c r="EF9" s="304"/>
      <c r="EG9" s="304"/>
      <c r="EH9" s="304"/>
      <c r="EI9" s="304"/>
      <c r="EJ9" s="304"/>
      <c r="EK9" s="304"/>
      <c r="EL9" s="304"/>
      <c r="EM9" s="304"/>
      <c r="EN9" s="304"/>
      <c r="EO9" s="304"/>
      <c r="EP9" s="304"/>
      <c r="EQ9" s="304"/>
      <c r="ER9" s="304"/>
      <c r="ES9" s="304"/>
      <c r="ET9" s="304"/>
      <c r="EU9" s="304"/>
      <c r="EV9" s="304"/>
      <c r="EW9" s="304"/>
      <c r="EX9" s="304"/>
      <c r="EY9" s="304"/>
      <c r="EZ9" s="304"/>
      <c r="FA9" s="304"/>
      <c r="FB9" s="304"/>
      <c r="FC9" s="304"/>
      <c r="FD9" s="304"/>
      <c r="FE9" s="304"/>
      <c r="FF9" s="304"/>
      <c r="FG9" s="304"/>
    </row>
    <row r="10" spans="1:163" ht="12.75">
      <c r="A10" s="304" t="s">
        <v>439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304"/>
      <c r="BE10" s="304"/>
      <c r="BF10" s="304"/>
      <c r="BG10" s="304"/>
      <c r="BH10" s="304"/>
      <c r="BI10" s="304"/>
      <c r="BJ10" s="304"/>
      <c r="BK10" s="304"/>
      <c r="BL10" s="304"/>
      <c r="BM10" s="304"/>
      <c r="BN10" s="304"/>
      <c r="BO10" s="304"/>
      <c r="BP10" s="304"/>
      <c r="BQ10" s="304"/>
      <c r="BR10" s="304"/>
      <c r="BS10" s="304"/>
      <c r="BT10" s="304"/>
      <c r="BU10" s="304"/>
      <c r="BV10" s="304"/>
      <c r="BW10" s="304"/>
      <c r="BX10" s="304"/>
      <c r="BY10" s="304"/>
      <c r="BZ10" s="304"/>
      <c r="CA10" s="304"/>
      <c r="CB10" s="304"/>
      <c r="CC10" s="304"/>
      <c r="CD10" s="304"/>
      <c r="CE10" s="304"/>
      <c r="CF10" s="304"/>
      <c r="CG10" s="304"/>
      <c r="CH10" s="304"/>
      <c r="CI10" s="304"/>
      <c r="CJ10" s="304"/>
      <c r="CK10" s="304"/>
      <c r="CL10" s="304"/>
      <c r="CM10" s="304"/>
      <c r="CN10" s="304"/>
      <c r="CO10" s="304"/>
      <c r="CP10" s="304"/>
      <c r="CQ10" s="304"/>
      <c r="CR10" s="304"/>
      <c r="CS10" s="304"/>
      <c r="CT10" s="304"/>
      <c r="CU10" s="304"/>
      <c r="CV10" s="304"/>
      <c r="CW10" s="304"/>
      <c r="CX10" s="304"/>
      <c r="CY10" s="304"/>
      <c r="CZ10" s="304"/>
      <c r="DA10" s="304"/>
      <c r="DB10" s="304"/>
      <c r="DC10" s="304"/>
      <c r="DD10" s="304"/>
      <c r="DE10" s="304"/>
      <c r="DF10" s="304"/>
      <c r="DG10" s="304"/>
      <c r="DH10" s="304"/>
      <c r="DI10" s="304"/>
      <c r="DJ10" s="304"/>
      <c r="DK10" s="304"/>
      <c r="DL10" s="304"/>
      <c r="DM10" s="304"/>
      <c r="DN10" s="304"/>
      <c r="DO10" s="304"/>
      <c r="DP10" s="304"/>
      <c r="DQ10" s="304"/>
      <c r="DR10" s="304"/>
      <c r="DS10" s="304"/>
      <c r="DT10" s="304"/>
      <c r="DU10" s="304"/>
      <c r="DV10" s="304"/>
      <c r="DW10" s="304"/>
      <c r="DX10" s="304"/>
      <c r="DY10" s="304"/>
      <c r="DZ10" s="304"/>
      <c r="EA10" s="304"/>
      <c r="EB10" s="304"/>
      <c r="EC10" s="304"/>
      <c r="ED10" s="304"/>
      <c r="EE10" s="304"/>
      <c r="EF10" s="304"/>
      <c r="EG10" s="304"/>
      <c r="EH10" s="304"/>
      <c r="EI10" s="304"/>
      <c r="EJ10" s="304"/>
      <c r="EK10" s="304"/>
      <c r="EL10" s="304"/>
      <c r="EM10" s="304"/>
      <c r="EN10" s="304"/>
      <c r="EO10" s="304"/>
      <c r="EP10" s="304"/>
      <c r="EQ10" s="304"/>
      <c r="ER10" s="304"/>
      <c r="ES10" s="304"/>
      <c r="ET10" s="304"/>
      <c r="EU10" s="304"/>
      <c r="EV10" s="304"/>
      <c r="EW10" s="304"/>
      <c r="EX10" s="304"/>
      <c r="EY10" s="304"/>
      <c r="EZ10" s="304"/>
      <c r="FA10" s="304"/>
      <c r="FB10" s="304"/>
      <c r="FC10" s="304"/>
      <c r="FD10" s="304"/>
      <c r="FE10" s="304"/>
      <c r="FF10" s="304"/>
      <c r="FG10" s="304"/>
    </row>
    <row r="11" spans="1:163" ht="12.75">
      <c r="A11" s="304" t="s">
        <v>440</v>
      </c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304"/>
      <c r="BL11" s="304"/>
      <c r="BM11" s="304"/>
      <c r="BN11" s="304"/>
      <c r="BO11" s="304"/>
      <c r="BP11" s="304"/>
      <c r="BQ11" s="304"/>
      <c r="BR11" s="304"/>
      <c r="BS11" s="304"/>
      <c r="BT11" s="304"/>
      <c r="BU11" s="304"/>
      <c r="BV11" s="304"/>
      <c r="BW11" s="304"/>
      <c r="BX11" s="304"/>
      <c r="BY11" s="304"/>
      <c r="BZ11" s="304"/>
      <c r="CA11" s="304"/>
      <c r="CB11" s="304"/>
      <c r="CC11" s="304"/>
      <c r="CD11" s="304"/>
      <c r="CE11" s="304"/>
      <c r="CF11" s="304"/>
      <c r="CG11" s="304"/>
      <c r="CH11" s="304"/>
      <c r="CI11" s="304"/>
      <c r="CJ11" s="304"/>
      <c r="CK11" s="304"/>
      <c r="CL11" s="304"/>
      <c r="CM11" s="304"/>
      <c r="CN11" s="304"/>
      <c r="CO11" s="304"/>
      <c r="CP11" s="304"/>
      <c r="CQ11" s="304"/>
      <c r="CR11" s="304"/>
      <c r="CS11" s="304"/>
      <c r="CT11" s="304"/>
      <c r="CU11" s="304"/>
      <c r="CV11" s="304"/>
      <c r="CW11" s="304"/>
      <c r="CX11" s="304"/>
      <c r="CY11" s="304"/>
      <c r="CZ11" s="304"/>
      <c r="DA11" s="304"/>
      <c r="DB11" s="304"/>
      <c r="DC11" s="304"/>
      <c r="DD11" s="304"/>
      <c r="DE11" s="304"/>
      <c r="DF11" s="304"/>
      <c r="DG11" s="304"/>
      <c r="DH11" s="304"/>
      <c r="DI11" s="304"/>
      <c r="DJ11" s="304"/>
      <c r="DK11" s="304"/>
      <c r="DL11" s="304"/>
      <c r="DM11" s="304"/>
      <c r="DN11" s="304"/>
      <c r="DO11" s="304"/>
      <c r="DP11" s="304"/>
      <c r="DQ11" s="304"/>
      <c r="DR11" s="304"/>
      <c r="DS11" s="304"/>
      <c r="DT11" s="304"/>
      <c r="DU11" s="304"/>
      <c r="DV11" s="304"/>
      <c r="DW11" s="304"/>
      <c r="DX11" s="304"/>
      <c r="DY11" s="304"/>
      <c r="DZ11" s="304"/>
      <c r="EA11" s="304"/>
      <c r="EB11" s="304"/>
      <c r="EC11" s="304"/>
      <c r="ED11" s="304"/>
      <c r="EE11" s="304"/>
      <c r="EF11" s="304"/>
      <c r="EG11" s="304"/>
      <c r="EH11" s="304"/>
      <c r="EI11" s="304"/>
      <c r="EJ11" s="304"/>
      <c r="EK11" s="304"/>
      <c r="EL11" s="304"/>
      <c r="EM11" s="304"/>
      <c r="EN11" s="304"/>
      <c r="EO11" s="304"/>
      <c r="EP11" s="304"/>
      <c r="EQ11" s="304"/>
      <c r="ER11" s="304"/>
      <c r="ES11" s="304"/>
      <c r="ET11" s="304"/>
      <c r="EU11" s="304"/>
      <c r="EV11" s="304"/>
      <c r="EW11" s="304"/>
      <c r="EX11" s="304"/>
      <c r="EY11" s="304"/>
      <c r="EZ11" s="304"/>
      <c r="FA11" s="304"/>
      <c r="FB11" s="304"/>
      <c r="FC11" s="304"/>
      <c r="FD11" s="304"/>
      <c r="FE11" s="304"/>
      <c r="FF11" s="304"/>
      <c r="FG11" s="304"/>
    </row>
    <row r="12" spans="1:163" ht="12.75">
      <c r="A12" s="304" t="s">
        <v>441</v>
      </c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4"/>
      <c r="BN12" s="304"/>
      <c r="BO12" s="304"/>
      <c r="BP12" s="304"/>
      <c r="BQ12" s="304"/>
      <c r="BR12" s="304"/>
      <c r="BS12" s="304"/>
      <c r="BT12" s="304"/>
      <c r="BU12" s="304"/>
      <c r="BV12" s="304"/>
      <c r="BW12" s="304"/>
      <c r="BX12" s="304"/>
      <c r="BY12" s="304"/>
      <c r="BZ12" s="304"/>
      <c r="CA12" s="304"/>
      <c r="CB12" s="304"/>
      <c r="CC12" s="304"/>
      <c r="CD12" s="304"/>
      <c r="CE12" s="304"/>
      <c r="CF12" s="304"/>
      <c r="CG12" s="304"/>
      <c r="CH12" s="304"/>
      <c r="CI12" s="304"/>
      <c r="CJ12" s="304"/>
      <c r="CK12" s="304"/>
      <c r="CL12" s="304"/>
      <c r="CM12" s="304"/>
      <c r="CN12" s="304"/>
      <c r="CO12" s="304"/>
      <c r="CP12" s="304"/>
      <c r="CQ12" s="304"/>
      <c r="CR12" s="304"/>
      <c r="CS12" s="304"/>
      <c r="CT12" s="304"/>
      <c r="CU12" s="304"/>
      <c r="CV12" s="304"/>
      <c r="CW12" s="304"/>
      <c r="CX12" s="304"/>
      <c r="CY12" s="304"/>
      <c r="CZ12" s="304"/>
      <c r="DA12" s="304"/>
      <c r="DB12" s="304"/>
      <c r="DC12" s="304"/>
      <c r="DD12" s="304"/>
      <c r="DE12" s="304"/>
      <c r="DF12" s="304"/>
      <c r="DG12" s="304"/>
      <c r="DH12" s="304"/>
      <c r="DI12" s="304"/>
      <c r="DJ12" s="304"/>
      <c r="DK12" s="304"/>
      <c r="DL12" s="304"/>
      <c r="DM12" s="304"/>
      <c r="DN12" s="304"/>
      <c r="DO12" s="304"/>
      <c r="DP12" s="304"/>
      <c r="DQ12" s="304"/>
      <c r="DR12" s="304"/>
      <c r="DS12" s="304"/>
      <c r="DT12" s="304"/>
      <c r="DU12" s="304"/>
      <c r="DV12" s="304"/>
      <c r="DW12" s="304"/>
      <c r="DX12" s="304"/>
      <c r="DY12" s="304"/>
      <c r="DZ12" s="304"/>
      <c r="EA12" s="304"/>
      <c r="EB12" s="304"/>
      <c r="EC12" s="304"/>
      <c r="ED12" s="304"/>
      <c r="EE12" s="304"/>
      <c r="EF12" s="304"/>
      <c r="EG12" s="304"/>
      <c r="EH12" s="304"/>
      <c r="EI12" s="304"/>
      <c r="EJ12" s="304"/>
      <c r="EK12" s="304"/>
      <c r="EL12" s="304"/>
      <c r="EM12" s="304"/>
      <c r="EN12" s="304"/>
      <c r="EO12" s="304"/>
      <c r="EP12" s="304"/>
      <c r="EQ12" s="304"/>
      <c r="ER12" s="304"/>
      <c r="ES12" s="304"/>
      <c r="ET12" s="304"/>
      <c r="EU12" s="304"/>
      <c r="EV12" s="304"/>
      <c r="EW12" s="304"/>
      <c r="EX12" s="304"/>
      <c r="EY12" s="304"/>
      <c r="EZ12" s="304"/>
      <c r="FA12" s="304"/>
      <c r="FB12" s="304"/>
      <c r="FC12" s="304"/>
      <c r="FD12" s="304"/>
      <c r="FE12" s="304"/>
      <c r="FF12" s="304"/>
      <c r="FG12" s="304"/>
    </row>
    <row r="13" spans="1:163" ht="12.75">
      <c r="A13" s="304" t="s">
        <v>442</v>
      </c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/>
      <c r="BL13" s="304"/>
      <c r="BM13" s="304"/>
      <c r="BN13" s="304"/>
      <c r="BO13" s="304"/>
      <c r="BP13" s="304"/>
      <c r="BQ13" s="304"/>
      <c r="BR13" s="304"/>
      <c r="BS13" s="304"/>
      <c r="BT13" s="304"/>
      <c r="BU13" s="304"/>
      <c r="BV13" s="304"/>
      <c r="BW13" s="304"/>
      <c r="BX13" s="304"/>
      <c r="BY13" s="304"/>
      <c r="BZ13" s="304"/>
      <c r="CA13" s="304"/>
      <c r="CB13" s="304"/>
      <c r="CC13" s="304"/>
      <c r="CD13" s="304"/>
      <c r="CE13" s="304"/>
      <c r="CF13" s="304"/>
      <c r="CG13" s="304"/>
      <c r="CH13" s="304"/>
      <c r="CI13" s="304"/>
      <c r="CJ13" s="304"/>
      <c r="CK13" s="304"/>
      <c r="CL13" s="304"/>
      <c r="CM13" s="304"/>
      <c r="CN13" s="304"/>
      <c r="CO13" s="304"/>
      <c r="CP13" s="304"/>
      <c r="CQ13" s="304"/>
      <c r="CR13" s="304"/>
      <c r="CS13" s="304"/>
      <c r="CT13" s="304"/>
      <c r="CU13" s="304"/>
      <c r="CV13" s="304"/>
      <c r="CW13" s="304"/>
      <c r="CX13" s="304"/>
      <c r="CY13" s="304"/>
      <c r="CZ13" s="304"/>
      <c r="DA13" s="304"/>
      <c r="DB13" s="304"/>
      <c r="DC13" s="304"/>
      <c r="DD13" s="304"/>
      <c r="DE13" s="304"/>
      <c r="DF13" s="304"/>
      <c r="DG13" s="304"/>
      <c r="DH13" s="304"/>
      <c r="DI13" s="304"/>
      <c r="DJ13" s="304"/>
      <c r="DK13" s="304"/>
      <c r="DL13" s="304"/>
      <c r="DM13" s="304"/>
      <c r="DN13" s="304"/>
      <c r="DO13" s="304"/>
      <c r="DP13" s="304"/>
      <c r="DQ13" s="304"/>
      <c r="DR13" s="304"/>
      <c r="DS13" s="304"/>
      <c r="DT13" s="304"/>
      <c r="DU13" s="304"/>
      <c r="DV13" s="304"/>
      <c r="DW13" s="304"/>
      <c r="DX13" s="304"/>
      <c r="DY13" s="304"/>
      <c r="DZ13" s="304"/>
      <c r="EA13" s="304"/>
      <c r="EB13" s="304"/>
      <c r="EC13" s="304"/>
      <c r="ED13" s="304"/>
      <c r="EE13" s="304"/>
      <c r="EF13" s="304"/>
      <c r="EG13" s="304"/>
      <c r="EH13" s="304"/>
      <c r="EI13" s="304"/>
      <c r="EJ13" s="304"/>
      <c r="EK13" s="304"/>
      <c r="EL13" s="304"/>
      <c r="EM13" s="304"/>
      <c r="EN13" s="304"/>
      <c r="EO13" s="304"/>
      <c r="EP13" s="304"/>
      <c r="EQ13" s="304"/>
      <c r="ER13" s="304"/>
      <c r="ES13" s="304"/>
      <c r="ET13" s="304"/>
      <c r="EU13" s="304"/>
      <c r="EV13" s="304"/>
      <c r="EW13" s="304"/>
      <c r="EX13" s="304"/>
      <c r="EY13" s="304"/>
      <c r="EZ13" s="304"/>
      <c r="FA13" s="304"/>
      <c r="FB13" s="304"/>
      <c r="FC13" s="304"/>
      <c r="FD13" s="304"/>
      <c r="FE13" s="304"/>
      <c r="FF13" s="304"/>
      <c r="FG13" s="304"/>
    </row>
    <row r="14" spans="1:163" ht="12.75">
      <c r="A14" s="304" t="s">
        <v>443</v>
      </c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4"/>
      <c r="BG14" s="304"/>
      <c r="BH14" s="304"/>
      <c r="BI14" s="304"/>
      <c r="BJ14" s="304"/>
      <c r="BK14" s="304"/>
      <c r="BL14" s="304"/>
      <c r="BM14" s="304"/>
      <c r="BN14" s="304"/>
      <c r="BO14" s="304"/>
      <c r="BP14" s="304"/>
      <c r="BQ14" s="304"/>
      <c r="BR14" s="304"/>
      <c r="BS14" s="304"/>
      <c r="BT14" s="304"/>
      <c r="BU14" s="304"/>
      <c r="BV14" s="304"/>
      <c r="BW14" s="304"/>
      <c r="BX14" s="304"/>
      <c r="BY14" s="304"/>
      <c r="BZ14" s="304"/>
      <c r="CA14" s="304"/>
      <c r="CB14" s="304"/>
      <c r="CC14" s="304"/>
      <c r="CD14" s="304"/>
      <c r="CE14" s="304"/>
      <c r="CF14" s="304"/>
      <c r="CG14" s="304"/>
      <c r="CH14" s="304"/>
      <c r="CI14" s="304"/>
      <c r="CJ14" s="304"/>
      <c r="CK14" s="304"/>
      <c r="CL14" s="304"/>
      <c r="CM14" s="304"/>
      <c r="CN14" s="304"/>
      <c r="CO14" s="304"/>
      <c r="CP14" s="304"/>
      <c r="CQ14" s="304"/>
      <c r="CR14" s="304"/>
      <c r="CS14" s="304"/>
      <c r="CT14" s="304"/>
      <c r="CU14" s="304"/>
      <c r="CV14" s="304"/>
      <c r="CW14" s="304"/>
      <c r="CX14" s="304"/>
      <c r="CY14" s="304"/>
      <c r="CZ14" s="304"/>
      <c r="DA14" s="304"/>
      <c r="DB14" s="304"/>
      <c r="DC14" s="304"/>
      <c r="DD14" s="304"/>
      <c r="DE14" s="304"/>
      <c r="DF14" s="304"/>
      <c r="DG14" s="304"/>
      <c r="DH14" s="304"/>
      <c r="DI14" s="304"/>
      <c r="DJ14" s="304"/>
      <c r="DK14" s="304"/>
      <c r="DL14" s="304"/>
      <c r="DM14" s="304"/>
      <c r="DN14" s="304"/>
      <c r="DO14" s="304"/>
      <c r="DP14" s="304"/>
      <c r="DQ14" s="304"/>
      <c r="DR14" s="304"/>
      <c r="DS14" s="304"/>
      <c r="DT14" s="304"/>
      <c r="DU14" s="304"/>
      <c r="DV14" s="304"/>
      <c r="DW14" s="304"/>
      <c r="DX14" s="304"/>
      <c r="DY14" s="304"/>
      <c r="DZ14" s="304"/>
      <c r="EA14" s="304"/>
      <c r="EB14" s="304"/>
      <c r="EC14" s="304"/>
      <c r="ED14" s="304"/>
      <c r="EE14" s="304"/>
      <c r="EF14" s="304"/>
      <c r="EG14" s="304"/>
      <c r="EH14" s="304"/>
      <c r="EI14" s="304"/>
      <c r="EJ14" s="304"/>
      <c r="EK14" s="304"/>
      <c r="EL14" s="304"/>
      <c r="EM14" s="304"/>
      <c r="EN14" s="304"/>
      <c r="EO14" s="304"/>
      <c r="EP14" s="304"/>
      <c r="EQ14" s="304"/>
      <c r="ER14" s="304"/>
      <c r="ES14" s="304"/>
      <c r="ET14" s="304"/>
      <c r="EU14" s="304"/>
      <c r="EV14" s="304"/>
      <c r="EW14" s="304"/>
      <c r="EX14" s="304"/>
      <c r="EY14" s="304"/>
      <c r="EZ14" s="304"/>
      <c r="FA14" s="304"/>
      <c r="FB14" s="304"/>
      <c r="FC14" s="304"/>
      <c r="FD14" s="304"/>
      <c r="FE14" s="304"/>
      <c r="FF14" s="304"/>
      <c r="FG14" s="304"/>
    </row>
    <row r="15" ht="12.75">
      <c r="FG15" s="56"/>
    </row>
    <row r="16" spans="1:163" s="38" customFormat="1" ht="11.25">
      <c r="A16" s="225" t="s">
        <v>22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  <c r="BI16" s="226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  <c r="BU16" s="226"/>
      <c r="BV16" s="226"/>
      <c r="BW16" s="226"/>
      <c r="BX16" s="226"/>
      <c r="BY16" s="226"/>
      <c r="BZ16" s="226"/>
      <c r="CA16" s="226"/>
      <c r="CB16" s="226"/>
      <c r="CC16" s="227"/>
      <c r="CD16" s="225" t="s">
        <v>23</v>
      </c>
      <c r="CE16" s="226"/>
      <c r="CF16" s="226"/>
      <c r="CG16" s="226"/>
      <c r="CH16" s="226"/>
      <c r="CI16" s="226"/>
      <c r="CJ16" s="226"/>
      <c r="CK16" s="226"/>
      <c r="CL16" s="226"/>
      <c r="CM16" s="227"/>
      <c r="CN16" s="225" t="s">
        <v>474</v>
      </c>
      <c r="CO16" s="226"/>
      <c r="CP16" s="226"/>
      <c r="CQ16" s="226"/>
      <c r="CR16" s="226"/>
      <c r="CS16" s="226"/>
      <c r="CT16" s="226"/>
      <c r="CU16" s="226"/>
      <c r="CV16" s="226"/>
      <c r="CW16" s="226"/>
      <c r="CX16" s="226"/>
      <c r="CY16" s="226"/>
      <c r="CZ16" s="226"/>
      <c r="DA16" s="226"/>
      <c r="DB16" s="226"/>
      <c r="DC16" s="226"/>
      <c r="DD16" s="226"/>
      <c r="DE16" s="226"/>
      <c r="DF16" s="226"/>
      <c r="DG16" s="226"/>
      <c r="DH16" s="226"/>
      <c r="DI16" s="226"/>
      <c r="DJ16" s="226"/>
      <c r="DK16" s="226"/>
      <c r="DL16" s="226"/>
      <c r="DM16" s="226"/>
      <c r="DN16" s="226"/>
      <c r="DO16" s="226"/>
      <c r="DP16" s="226"/>
      <c r="DQ16" s="226"/>
      <c r="DR16" s="226"/>
      <c r="DS16" s="226"/>
      <c r="DT16" s="226"/>
      <c r="DU16" s="226"/>
      <c r="DV16" s="226"/>
      <c r="DW16" s="227"/>
      <c r="DX16" s="226" t="s">
        <v>371</v>
      </c>
      <c r="DY16" s="226"/>
      <c r="DZ16" s="226"/>
      <c r="EA16" s="226"/>
      <c r="EB16" s="226"/>
      <c r="EC16" s="226"/>
      <c r="ED16" s="226"/>
      <c r="EE16" s="226"/>
      <c r="EF16" s="226"/>
      <c r="EG16" s="226"/>
      <c r="EH16" s="226"/>
      <c r="EI16" s="226"/>
      <c r="EJ16" s="226"/>
      <c r="EK16" s="226"/>
      <c r="EL16" s="226"/>
      <c r="EM16" s="226"/>
      <c r="EN16" s="226"/>
      <c r="EO16" s="226"/>
      <c r="EP16" s="226"/>
      <c r="EQ16" s="226"/>
      <c r="ER16" s="226"/>
      <c r="ES16" s="226"/>
      <c r="ET16" s="226"/>
      <c r="EU16" s="226"/>
      <c r="EV16" s="226"/>
      <c r="EW16" s="226"/>
      <c r="EX16" s="226"/>
      <c r="EY16" s="226"/>
      <c r="EZ16" s="226"/>
      <c r="FA16" s="226"/>
      <c r="FB16" s="226"/>
      <c r="FC16" s="226"/>
      <c r="FD16" s="226"/>
      <c r="FE16" s="226"/>
      <c r="FF16" s="226"/>
      <c r="FG16" s="227"/>
    </row>
    <row r="17" spans="1:163" s="38" customFormat="1" ht="11.25">
      <c r="A17" s="231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3"/>
      <c r="CD17" s="231" t="s">
        <v>24</v>
      </c>
      <c r="CE17" s="232"/>
      <c r="CF17" s="232"/>
      <c r="CG17" s="232"/>
      <c r="CH17" s="232"/>
      <c r="CI17" s="232"/>
      <c r="CJ17" s="232"/>
      <c r="CK17" s="232"/>
      <c r="CL17" s="232"/>
      <c r="CM17" s="233"/>
      <c r="CN17" s="231" t="s">
        <v>373</v>
      </c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2"/>
      <c r="DC17" s="232"/>
      <c r="DD17" s="232"/>
      <c r="DE17" s="232"/>
      <c r="DF17" s="232"/>
      <c r="DG17" s="232"/>
      <c r="DH17" s="232"/>
      <c r="DI17" s="232"/>
      <c r="DJ17" s="232"/>
      <c r="DK17" s="232"/>
      <c r="DL17" s="232"/>
      <c r="DM17" s="232"/>
      <c r="DN17" s="232"/>
      <c r="DO17" s="232"/>
      <c r="DP17" s="232"/>
      <c r="DQ17" s="232"/>
      <c r="DR17" s="232"/>
      <c r="DS17" s="232"/>
      <c r="DT17" s="232"/>
      <c r="DU17" s="232"/>
      <c r="DV17" s="232"/>
      <c r="DW17" s="233"/>
      <c r="DX17" s="232" t="s">
        <v>59</v>
      </c>
      <c r="DY17" s="232"/>
      <c r="DZ17" s="232"/>
      <c r="EA17" s="232"/>
      <c r="EB17" s="232"/>
      <c r="EC17" s="232"/>
      <c r="ED17" s="232"/>
      <c r="EE17" s="232"/>
      <c r="EF17" s="232"/>
      <c r="EG17" s="232"/>
      <c r="EH17" s="232"/>
      <c r="EI17" s="232"/>
      <c r="EJ17" s="232"/>
      <c r="EK17" s="232"/>
      <c r="EL17" s="232"/>
      <c r="EM17" s="232"/>
      <c r="EN17" s="232"/>
      <c r="EO17" s="232"/>
      <c r="EP17" s="232"/>
      <c r="EQ17" s="232"/>
      <c r="ER17" s="232"/>
      <c r="ES17" s="232"/>
      <c r="ET17" s="232"/>
      <c r="EU17" s="232"/>
      <c r="EV17" s="232"/>
      <c r="EW17" s="232"/>
      <c r="EX17" s="232"/>
      <c r="EY17" s="232"/>
      <c r="EZ17" s="232"/>
      <c r="FA17" s="232"/>
      <c r="FB17" s="232"/>
      <c r="FC17" s="232"/>
      <c r="FD17" s="232"/>
      <c r="FE17" s="232"/>
      <c r="FF17" s="232"/>
      <c r="FG17" s="233"/>
    </row>
    <row r="18" spans="1:163" s="38" customFormat="1" ht="11.25">
      <c r="A18" s="231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3"/>
      <c r="CD18" s="231"/>
      <c r="CE18" s="232"/>
      <c r="CF18" s="232"/>
      <c r="CG18" s="232"/>
      <c r="CH18" s="232"/>
      <c r="CI18" s="232"/>
      <c r="CJ18" s="232"/>
      <c r="CK18" s="232"/>
      <c r="CL18" s="232"/>
      <c r="CM18" s="233"/>
      <c r="CN18" s="281" t="s">
        <v>370</v>
      </c>
      <c r="CO18" s="282"/>
      <c r="CP18" s="282"/>
      <c r="CQ18" s="282"/>
      <c r="CR18" s="282"/>
      <c r="CS18" s="282"/>
      <c r="CT18" s="282"/>
      <c r="CU18" s="282"/>
      <c r="CV18" s="282"/>
      <c r="CW18" s="282"/>
      <c r="CX18" s="282"/>
      <c r="CY18" s="282"/>
      <c r="CZ18" s="282"/>
      <c r="DA18" s="282"/>
      <c r="DB18" s="282"/>
      <c r="DC18" s="282"/>
      <c r="DD18" s="282"/>
      <c r="DE18" s="282"/>
      <c r="DF18" s="282"/>
      <c r="DG18" s="282"/>
      <c r="DH18" s="282"/>
      <c r="DI18" s="282"/>
      <c r="DJ18" s="282"/>
      <c r="DK18" s="282"/>
      <c r="DL18" s="282"/>
      <c r="DM18" s="282"/>
      <c r="DN18" s="282"/>
      <c r="DO18" s="282"/>
      <c r="DP18" s="282"/>
      <c r="DQ18" s="282"/>
      <c r="DR18" s="282"/>
      <c r="DS18" s="282"/>
      <c r="DT18" s="282"/>
      <c r="DU18" s="282"/>
      <c r="DV18" s="282"/>
      <c r="DW18" s="283"/>
      <c r="DX18" s="282"/>
      <c r="DY18" s="282"/>
      <c r="DZ18" s="282"/>
      <c r="EA18" s="282"/>
      <c r="EB18" s="282"/>
      <c r="EC18" s="282"/>
      <c r="ED18" s="282"/>
      <c r="EE18" s="282"/>
      <c r="EF18" s="282"/>
      <c r="EG18" s="282"/>
      <c r="EH18" s="282"/>
      <c r="EI18" s="282"/>
      <c r="EJ18" s="282"/>
      <c r="EK18" s="282"/>
      <c r="EL18" s="282"/>
      <c r="EM18" s="282"/>
      <c r="EN18" s="282"/>
      <c r="EO18" s="282"/>
      <c r="EP18" s="282"/>
      <c r="EQ18" s="282"/>
      <c r="ER18" s="282"/>
      <c r="ES18" s="282"/>
      <c r="ET18" s="282"/>
      <c r="EU18" s="282"/>
      <c r="EV18" s="282"/>
      <c r="EW18" s="282"/>
      <c r="EX18" s="282"/>
      <c r="EY18" s="282"/>
      <c r="EZ18" s="282"/>
      <c r="FA18" s="282"/>
      <c r="FB18" s="282"/>
      <c r="FC18" s="282"/>
      <c r="FD18" s="282"/>
      <c r="FE18" s="282"/>
      <c r="FF18" s="282"/>
      <c r="FG18" s="283"/>
    </row>
    <row r="19" spans="1:163" s="38" customFormat="1" ht="11.25">
      <c r="A19" s="243">
        <v>1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/>
      <c r="BX19" s="243"/>
      <c r="BY19" s="243"/>
      <c r="BZ19" s="243"/>
      <c r="CA19" s="243"/>
      <c r="CB19" s="243"/>
      <c r="CC19" s="243"/>
      <c r="CD19" s="243">
        <v>2</v>
      </c>
      <c r="CE19" s="243"/>
      <c r="CF19" s="243"/>
      <c r="CG19" s="243"/>
      <c r="CH19" s="243"/>
      <c r="CI19" s="243"/>
      <c r="CJ19" s="243"/>
      <c r="CK19" s="243"/>
      <c r="CL19" s="243"/>
      <c r="CM19" s="243"/>
      <c r="CN19" s="243">
        <v>3</v>
      </c>
      <c r="CO19" s="243"/>
      <c r="CP19" s="243"/>
      <c r="CQ19" s="243"/>
      <c r="CR19" s="243"/>
      <c r="CS19" s="243"/>
      <c r="CT19" s="243"/>
      <c r="CU19" s="243"/>
      <c r="CV19" s="243"/>
      <c r="CW19" s="243"/>
      <c r="CX19" s="243"/>
      <c r="CY19" s="243"/>
      <c r="CZ19" s="243"/>
      <c r="DA19" s="243"/>
      <c r="DB19" s="243"/>
      <c r="DC19" s="243"/>
      <c r="DD19" s="243"/>
      <c r="DE19" s="243"/>
      <c r="DF19" s="243"/>
      <c r="DG19" s="243"/>
      <c r="DH19" s="243"/>
      <c r="DI19" s="243"/>
      <c r="DJ19" s="243"/>
      <c r="DK19" s="243"/>
      <c r="DL19" s="243"/>
      <c r="DM19" s="243"/>
      <c r="DN19" s="243"/>
      <c r="DO19" s="243"/>
      <c r="DP19" s="243"/>
      <c r="DQ19" s="243"/>
      <c r="DR19" s="243"/>
      <c r="DS19" s="243"/>
      <c r="DT19" s="243"/>
      <c r="DU19" s="243"/>
      <c r="DV19" s="243"/>
      <c r="DW19" s="243"/>
      <c r="DX19" s="229">
        <v>4</v>
      </c>
      <c r="DY19" s="229"/>
      <c r="DZ19" s="229"/>
      <c r="EA19" s="229"/>
      <c r="EB19" s="229"/>
      <c r="EC19" s="229"/>
      <c r="ED19" s="229"/>
      <c r="EE19" s="229"/>
      <c r="EF19" s="229"/>
      <c r="EG19" s="229"/>
      <c r="EH19" s="229"/>
      <c r="EI19" s="229"/>
      <c r="EJ19" s="229"/>
      <c r="EK19" s="229"/>
      <c r="EL19" s="229"/>
      <c r="EM19" s="229"/>
      <c r="EN19" s="229"/>
      <c r="EO19" s="229"/>
      <c r="EP19" s="229"/>
      <c r="EQ19" s="229"/>
      <c r="ER19" s="229"/>
      <c r="ES19" s="229"/>
      <c r="ET19" s="229"/>
      <c r="EU19" s="229"/>
      <c r="EV19" s="229"/>
      <c r="EW19" s="229"/>
      <c r="EX19" s="229"/>
      <c r="EY19" s="229"/>
      <c r="EZ19" s="229"/>
      <c r="FA19" s="229"/>
      <c r="FB19" s="229"/>
      <c r="FC19" s="229"/>
      <c r="FD19" s="229"/>
      <c r="FE19" s="229"/>
      <c r="FF19" s="229"/>
      <c r="FG19" s="230"/>
    </row>
    <row r="20" spans="1:163" s="8" customFormat="1" ht="12">
      <c r="A20" s="211" t="s">
        <v>444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3"/>
      <c r="CD20" s="214">
        <v>1</v>
      </c>
      <c r="CE20" s="214"/>
      <c r="CF20" s="214"/>
      <c r="CG20" s="214"/>
      <c r="CH20" s="214"/>
      <c r="CI20" s="214"/>
      <c r="CJ20" s="214"/>
      <c r="CK20" s="214"/>
      <c r="CL20" s="214"/>
      <c r="CM20" s="214"/>
      <c r="CN20" s="218"/>
      <c r="CO20" s="218"/>
      <c r="CP20" s="218"/>
      <c r="CQ20" s="218"/>
      <c r="CR20" s="218"/>
      <c r="CS20" s="218"/>
      <c r="CT20" s="218"/>
      <c r="CU20" s="218"/>
      <c r="CV20" s="218"/>
      <c r="CW20" s="218"/>
      <c r="CX20" s="218"/>
      <c r="CY20" s="218"/>
      <c r="CZ20" s="218"/>
      <c r="DA20" s="218"/>
      <c r="DB20" s="218"/>
      <c r="DC20" s="218"/>
      <c r="DD20" s="218"/>
      <c r="DE20" s="218"/>
      <c r="DF20" s="218"/>
      <c r="DG20" s="218"/>
      <c r="DH20" s="218"/>
      <c r="DI20" s="218"/>
      <c r="DJ20" s="218"/>
      <c r="DK20" s="218"/>
      <c r="DL20" s="218"/>
      <c r="DM20" s="218"/>
      <c r="DN20" s="218"/>
      <c r="DO20" s="218"/>
      <c r="DP20" s="218"/>
      <c r="DQ20" s="218"/>
      <c r="DR20" s="218"/>
      <c r="DS20" s="218"/>
      <c r="DT20" s="218"/>
      <c r="DU20" s="218"/>
      <c r="DV20" s="218"/>
      <c r="DW20" s="218"/>
      <c r="DX20" s="218"/>
      <c r="DY20" s="218"/>
      <c r="DZ20" s="218"/>
      <c r="EA20" s="218"/>
      <c r="EB20" s="218"/>
      <c r="EC20" s="218"/>
      <c r="ED20" s="218"/>
      <c r="EE20" s="218"/>
      <c r="EF20" s="218"/>
      <c r="EG20" s="218"/>
      <c r="EH20" s="218"/>
      <c r="EI20" s="218"/>
      <c r="EJ20" s="218"/>
      <c r="EK20" s="218"/>
      <c r="EL20" s="218"/>
      <c r="EM20" s="218"/>
      <c r="EN20" s="218"/>
      <c r="EO20" s="218"/>
      <c r="EP20" s="218"/>
      <c r="EQ20" s="218"/>
      <c r="ER20" s="218"/>
      <c r="ES20" s="218"/>
      <c r="ET20" s="218"/>
      <c r="EU20" s="218"/>
      <c r="EV20" s="218"/>
      <c r="EW20" s="218"/>
      <c r="EX20" s="218"/>
      <c r="EY20" s="218"/>
      <c r="EZ20" s="218"/>
      <c r="FA20" s="218"/>
      <c r="FB20" s="218"/>
      <c r="FC20" s="218"/>
      <c r="FD20" s="218"/>
      <c r="FE20" s="218"/>
      <c r="FF20" s="218"/>
      <c r="FG20" s="218"/>
    </row>
    <row r="21" spans="1:163" s="8" customFormat="1" ht="12">
      <c r="A21" s="256" t="s">
        <v>45</v>
      </c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8"/>
      <c r="CD21" s="214">
        <v>2</v>
      </c>
      <c r="CE21" s="214"/>
      <c r="CF21" s="214"/>
      <c r="CG21" s="214"/>
      <c r="CH21" s="214"/>
      <c r="CI21" s="214"/>
      <c r="CJ21" s="214"/>
      <c r="CK21" s="214"/>
      <c r="CL21" s="214"/>
      <c r="CM21" s="214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8"/>
      <c r="DI21" s="218"/>
      <c r="DJ21" s="21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/>
      <c r="DX21" s="218"/>
      <c r="DY21" s="218"/>
      <c r="DZ21" s="218"/>
      <c r="EA21" s="218"/>
      <c r="EB21" s="218"/>
      <c r="EC21" s="218"/>
      <c r="ED21" s="218"/>
      <c r="EE21" s="218"/>
      <c r="EF21" s="218"/>
      <c r="EG21" s="218"/>
      <c r="EH21" s="218"/>
      <c r="EI21" s="218"/>
      <c r="EJ21" s="218"/>
      <c r="EK21" s="218"/>
      <c r="EL21" s="218"/>
      <c r="EM21" s="218"/>
      <c r="EN21" s="218"/>
      <c r="EO21" s="218"/>
      <c r="EP21" s="218"/>
      <c r="EQ21" s="218"/>
      <c r="ER21" s="218"/>
      <c r="ES21" s="218"/>
      <c r="ET21" s="218"/>
      <c r="EU21" s="218"/>
      <c r="EV21" s="218"/>
      <c r="EW21" s="218"/>
      <c r="EX21" s="218"/>
      <c r="EY21" s="218"/>
      <c r="EZ21" s="218"/>
      <c r="FA21" s="218"/>
      <c r="FB21" s="218"/>
      <c r="FC21" s="218"/>
      <c r="FD21" s="218"/>
      <c r="FE21" s="218"/>
      <c r="FF21" s="218"/>
      <c r="FG21" s="218"/>
    </row>
    <row r="22" spans="1:163" s="8" customFormat="1" ht="12">
      <c r="A22" s="253" t="s">
        <v>445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254"/>
      <c r="BX22" s="254"/>
      <c r="BY22" s="254"/>
      <c r="BZ22" s="254"/>
      <c r="CA22" s="254"/>
      <c r="CB22" s="254"/>
      <c r="CC22" s="255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  <c r="EB22" s="218"/>
      <c r="EC22" s="218"/>
      <c r="ED22" s="218"/>
      <c r="EE22" s="218"/>
      <c r="EF22" s="218"/>
      <c r="EG22" s="218"/>
      <c r="EH22" s="218"/>
      <c r="EI22" s="218"/>
      <c r="EJ22" s="218"/>
      <c r="EK22" s="218"/>
      <c r="EL22" s="218"/>
      <c r="EM22" s="218"/>
      <c r="EN22" s="218"/>
      <c r="EO22" s="218"/>
      <c r="EP22" s="218"/>
      <c r="EQ22" s="218"/>
      <c r="ER22" s="218"/>
      <c r="ES22" s="218"/>
      <c r="ET22" s="218"/>
      <c r="EU22" s="218"/>
      <c r="EV22" s="218"/>
      <c r="EW22" s="218"/>
      <c r="EX22" s="218"/>
      <c r="EY22" s="218"/>
      <c r="EZ22" s="218"/>
      <c r="FA22" s="218"/>
      <c r="FB22" s="218"/>
      <c r="FC22" s="218"/>
      <c r="FD22" s="218"/>
      <c r="FE22" s="218"/>
      <c r="FF22" s="218"/>
      <c r="FG22" s="218"/>
    </row>
    <row r="23" spans="1:163" s="8" customFormat="1" ht="12">
      <c r="A23" s="253" t="s">
        <v>446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254"/>
      <c r="BR23" s="254"/>
      <c r="BS23" s="254"/>
      <c r="BT23" s="254"/>
      <c r="BU23" s="254"/>
      <c r="BV23" s="254"/>
      <c r="BW23" s="254"/>
      <c r="BX23" s="254"/>
      <c r="BY23" s="254"/>
      <c r="BZ23" s="254"/>
      <c r="CA23" s="254"/>
      <c r="CB23" s="254"/>
      <c r="CC23" s="255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8"/>
      <c r="CO23" s="218"/>
      <c r="CP23" s="218"/>
      <c r="CQ23" s="218"/>
      <c r="CR23" s="218"/>
      <c r="CS23" s="218"/>
      <c r="CT23" s="218"/>
      <c r="CU23" s="218"/>
      <c r="CV23" s="218"/>
      <c r="CW23" s="218"/>
      <c r="CX23" s="218"/>
      <c r="CY23" s="218"/>
      <c r="CZ23" s="218"/>
      <c r="DA23" s="218"/>
      <c r="DB23" s="218"/>
      <c r="DC23" s="218"/>
      <c r="DD23" s="218"/>
      <c r="DE23" s="218"/>
      <c r="DF23" s="218"/>
      <c r="DG23" s="218"/>
      <c r="DH23" s="218"/>
      <c r="DI23" s="218"/>
      <c r="DJ23" s="218"/>
      <c r="DK23" s="218"/>
      <c r="DL23" s="218"/>
      <c r="DM23" s="218"/>
      <c r="DN23" s="218"/>
      <c r="DO23" s="218"/>
      <c r="DP23" s="218"/>
      <c r="DQ23" s="218"/>
      <c r="DR23" s="218"/>
      <c r="DS23" s="218"/>
      <c r="DT23" s="218"/>
      <c r="DU23" s="218"/>
      <c r="DV23" s="218"/>
      <c r="DW23" s="218"/>
      <c r="DX23" s="218"/>
      <c r="DY23" s="218"/>
      <c r="DZ23" s="218"/>
      <c r="EA23" s="218"/>
      <c r="EB23" s="218"/>
      <c r="EC23" s="218"/>
      <c r="ED23" s="218"/>
      <c r="EE23" s="218"/>
      <c r="EF23" s="218"/>
      <c r="EG23" s="218"/>
      <c r="EH23" s="218"/>
      <c r="EI23" s="218"/>
      <c r="EJ23" s="218"/>
      <c r="EK23" s="218"/>
      <c r="EL23" s="218"/>
      <c r="EM23" s="218"/>
      <c r="EN23" s="218"/>
      <c r="EO23" s="218"/>
      <c r="EP23" s="218"/>
      <c r="EQ23" s="218"/>
      <c r="ER23" s="218"/>
      <c r="ES23" s="218"/>
      <c r="ET23" s="218"/>
      <c r="EU23" s="218"/>
      <c r="EV23" s="218"/>
      <c r="EW23" s="218"/>
      <c r="EX23" s="218"/>
      <c r="EY23" s="218"/>
      <c r="EZ23" s="218"/>
      <c r="FA23" s="218"/>
      <c r="FB23" s="218"/>
      <c r="FC23" s="218"/>
      <c r="FD23" s="218"/>
      <c r="FE23" s="218"/>
      <c r="FF23" s="218"/>
      <c r="FG23" s="218"/>
    </row>
    <row r="24" spans="1:163" s="8" customFormat="1" ht="12">
      <c r="A24" s="253" t="s">
        <v>447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254"/>
      <c r="AU24" s="254"/>
      <c r="AV24" s="254"/>
      <c r="AW24" s="254"/>
      <c r="AX24" s="254"/>
      <c r="AY24" s="254"/>
      <c r="AZ24" s="254"/>
      <c r="BA24" s="254"/>
      <c r="BB24" s="254"/>
      <c r="BC24" s="254"/>
      <c r="BD24" s="254"/>
      <c r="BE24" s="254"/>
      <c r="BF24" s="254"/>
      <c r="BG24" s="254"/>
      <c r="BH24" s="254"/>
      <c r="BI24" s="254"/>
      <c r="BJ24" s="254"/>
      <c r="BK24" s="254"/>
      <c r="BL24" s="254"/>
      <c r="BM24" s="254"/>
      <c r="BN24" s="254"/>
      <c r="BO24" s="254"/>
      <c r="BP24" s="254"/>
      <c r="BQ24" s="254"/>
      <c r="BR24" s="254"/>
      <c r="BS24" s="254"/>
      <c r="BT24" s="254"/>
      <c r="BU24" s="254"/>
      <c r="BV24" s="254"/>
      <c r="BW24" s="254"/>
      <c r="BX24" s="254"/>
      <c r="BY24" s="254"/>
      <c r="BZ24" s="254"/>
      <c r="CA24" s="254"/>
      <c r="CB24" s="254"/>
      <c r="CC24" s="255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8"/>
      <c r="CO24" s="218"/>
      <c r="CP24" s="218"/>
      <c r="CQ24" s="218"/>
      <c r="CR24" s="218"/>
      <c r="CS24" s="218"/>
      <c r="CT24" s="218"/>
      <c r="CU24" s="218"/>
      <c r="CV24" s="218"/>
      <c r="CW24" s="218"/>
      <c r="CX24" s="218"/>
      <c r="CY24" s="218"/>
      <c r="CZ24" s="218"/>
      <c r="DA24" s="218"/>
      <c r="DB24" s="218"/>
      <c r="DC24" s="218"/>
      <c r="DD24" s="218"/>
      <c r="DE24" s="218"/>
      <c r="DF24" s="218"/>
      <c r="DG24" s="218"/>
      <c r="DH24" s="218"/>
      <c r="DI24" s="218"/>
      <c r="DJ24" s="218"/>
      <c r="DK24" s="218"/>
      <c r="DL24" s="218"/>
      <c r="DM24" s="218"/>
      <c r="DN24" s="218"/>
      <c r="DO24" s="218"/>
      <c r="DP24" s="218"/>
      <c r="DQ24" s="218"/>
      <c r="DR24" s="218"/>
      <c r="DS24" s="218"/>
      <c r="DT24" s="218"/>
      <c r="DU24" s="218"/>
      <c r="DV24" s="218"/>
      <c r="DW24" s="218"/>
      <c r="DX24" s="218"/>
      <c r="DY24" s="218"/>
      <c r="DZ24" s="218"/>
      <c r="EA24" s="218"/>
      <c r="EB24" s="218"/>
      <c r="EC24" s="218"/>
      <c r="ED24" s="218"/>
      <c r="EE24" s="218"/>
      <c r="EF24" s="218"/>
      <c r="EG24" s="218"/>
      <c r="EH24" s="218"/>
      <c r="EI24" s="218"/>
      <c r="EJ24" s="218"/>
      <c r="EK24" s="218"/>
      <c r="EL24" s="218"/>
      <c r="EM24" s="218"/>
      <c r="EN24" s="218"/>
      <c r="EO24" s="218"/>
      <c r="EP24" s="218"/>
      <c r="EQ24" s="218"/>
      <c r="ER24" s="218"/>
      <c r="ES24" s="218"/>
      <c r="ET24" s="218"/>
      <c r="EU24" s="218"/>
      <c r="EV24" s="218"/>
      <c r="EW24" s="218"/>
      <c r="EX24" s="218"/>
      <c r="EY24" s="218"/>
      <c r="EZ24" s="218"/>
      <c r="FA24" s="218"/>
      <c r="FB24" s="218"/>
      <c r="FC24" s="218"/>
      <c r="FD24" s="218"/>
      <c r="FE24" s="218"/>
      <c r="FF24" s="218"/>
      <c r="FG24" s="218"/>
    </row>
    <row r="25" spans="1:163" s="8" customFormat="1" ht="12">
      <c r="A25" s="253" t="s">
        <v>448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54"/>
      <c r="AT25" s="254"/>
      <c r="AU25" s="254"/>
      <c r="AV25" s="254"/>
      <c r="AW25" s="254"/>
      <c r="AX25" s="254"/>
      <c r="AY25" s="254"/>
      <c r="AZ25" s="254"/>
      <c r="BA25" s="254"/>
      <c r="BB25" s="254"/>
      <c r="BC25" s="254"/>
      <c r="BD25" s="254"/>
      <c r="BE25" s="254"/>
      <c r="BF25" s="254"/>
      <c r="BG25" s="254"/>
      <c r="BH25" s="254"/>
      <c r="BI25" s="254"/>
      <c r="BJ25" s="254"/>
      <c r="BK25" s="254"/>
      <c r="BL25" s="254"/>
      <c r="BM25" s="254"/>
      <c r="BN25" s="254"/>
      <c r="BO25" s="254"/>
      <c r="BP25" s="254"/>
      <c r="BQ25" s="254"/>
      <c r="BR25" s="254"/>
      <c r="BS25" s="254"/>
      <c r="BT25" s="254"/>
      <c r="BU25" s="254"/>
      <c r="BV25" s="254"/>
      <c r="BW25" s="254"/>
      <c r="BX25" s="254"/>
      <c r="BY25" s="254"/>
      <c r="BZ25" s="254"/>
      <c r="CA25" s="254"/>
      <c r="CB25" s="254"/>
      <c r="CC25" s="255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8"/>
      <c r="CO25" s="218"/>
      <c r="CP25" s="218"/>
      <c r="CQ25" s="218"/>
      <c r="CR25" s="218"/>
      <c r="CS25" s="218"/>
      <c r="CT25" s="218"/>
      <c r="CU25" s="218"/>
      <c r="CV25" s="218"/>
      <c r="CW25" s="218"/>
      <c r="CX25" s="218"/>
      <c r="CY25" s="218"/>
      <c r="CZ25" s="218"/>
      <c r="DA25" s="218"/>
      <c r="DB25" s="218"/>
      <c r="DC25" s="218"/>
      <c r="DD25" s="218"/>
      <c r="DE25" s="218"/>
      <c r="DF25" s="218"/>
      <c r="DG25" s="218"/>
      <c r="DH25" s="218"/>
      <c r="DI25" s="218"/>
      <c r="DJ25" s="218"/>
      <c r="DK25" s="218"/>
      <c r="DL25" s="218"/>
      <c r="DM25" s="218"/>
      <c r="DN25" s="218"/>
      <c r="DO25" s="218"/>
      <c r="DP25" s="218"/>
      <c r="DQ25" s="218"/>
      <c r="DR25" s="218"/>
      <c r="DS25" s="218"/>
      <c r="DT25" s="218"/>
      <c r="DU25" s="218"/>
      <c r="DV25" s="218"/>
      <c r="DW25" s="218"/>
      <c r="DX25" s="218"/>
      <c r="DY25" s="218"/>
      <c r="DZ25" s="218"/>
      <c r="EA25" s="218"/>
      <c r="EB25" s="218"/>
      <c r="EC25" s="218"/>
      <c r="ED25" s="218"/>
      <c r="EE25" s="218"/>
      <c r="EF25" s="218"/>
      <c r="EG25" s="218"/>
      <c r="EH25" s="218"/>
      <c r="EI25" s="218"/>
      <c r="EJ25" s="218"/>
      <c r="EK25" s="218"/>
      <c r="EL25" s="218"/>
      <c r="EM25" s="218"/>
      <c r="EN25" s="218"/>
      <c r="EO25" s="218"/>
      <c r="EP25" s="218"/>
      <c r="EQ25" s="218"/>
      <c r="ER25" s="218"/>
      <c r="ES25" s="218"/>
      <c r="ET25" s="218"/>
      <c r="EU25" s="218"/>
      <c r="EV25" s="218"/>
      <c r="EW25" s="218"/>
      <c r="EX25" s="218"/>
      <c r="EY25" s="218"/>
      <c r="EZ25" s="218"/>
      <c r="FA25" s="218"/>
      <c r="FB25" s="218"/>
      <c r="FC25" s="218"/>
      <c r="FD25" s="218"/>
      <c r="FE25" s="218"/>
      <c r="FF25" s="218"/>
      <c r="FG25" s="218"/>
    </row>
    <row r="26" spans="1:163" s="8" customFormat="1" ht="12">
      <c r="A26" s="253" t="s">
        <v>449</v>
      </c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254"/>
      <c r="AU26" s="254"/>
      <c r="AV26" s="254"/>
      <c r="AW26" s="254"/>
      <c r="AX26" s="254"/>
      <c r="AY26" s="254"/>
      <c r="AZ26" s="254"/>
      <c r="BA26" s="254"/>
      <c r="BB26" s="254"/>
      <c r="BC26" s="254"/>
      <c r="BD26" s="254"/>
      <c r="BE26" s="254"/>
      <c r="BF26" s="254"/>
      <c r="BG26" s="254"/>
      <c r="BH26" s="254"/>
      <c r="BI26" s="254"/>
      <c r="BJ26" s="254"/>
      <c r="BK26" s="254"/>
      <c r="BL26" s="254"/>
      <c r="BM26" s="254"/>
      <c r="BN26" s="254"/>
      <c r="BO26" s="254"/>
      <c r="BP26" s="254"/>
      <c r="BQ26" s="254"/>
      <c r="BR26" s="254"/>
      <c r="BS26" s="254"/>
      <c r="BT26" s="254"/>
      <c r="BU26" s="254"/>
      <c r="BV26" s="254"/>
      <c r="BW26" s="254"/>
      <c r="BX26" s="254"/>
      <c r="BY26" s="254"/>
      <c r="BZ26" s="254"/>
      <c r="CA26" s="254"/>
      <c r="CB26" s="254"/>
      <c r="CC26" s="255"/>
      <c r="CD26" s="214"/>
      <c r="CE26" s="214"/>
      <c r="CF26" s="214"/>
      <c r="CG26" s="214"/>
      <c r="CH26" s="214"/>
      <c r="CI26" s="214"/>
      <c r="CJ26" s="214"/>
      <c r="CK26" s="214"/>
      <c r="CL26" s="214"/>
      <c r="CM26" s="214"/>
      <c r="CN26" s="218"/>
      <c r="CO26" s="218"/>
      <c r="CP26" s="218"/>
      <c r="CQ26" s="218"/>
      <c r="CR26" s="218"/>
      <c r="CS26" s="218"/>
      <c r="CT26" s="218"/>
      <c r="CU26" s="218"/>
      <c r="CV26" s="218"/>
      <c r="CW26" s="218"/>
      <c r="CX26" s="218"/>
      <c r="CY26" s="218"/>
      <c r="CZ26" s="218"/>
      <c r="DA26" s="218"/>
      <c r="DB26" s="218"/>
      <c r="DC26" s="218"/>
      <c r="DD26" s="218"/>
      <c r="DE26" s="218"/>
      <c r="DF26" s="218"/>
      <c r="DG26" s="218"/>
      <c r="DH26" s="218"/>
      <c r="DI26" s="218"/>
      <c r="DJ26" s="218"/>
      <c r="DK26" s="218"/>
      <c r="DL26" s="218"/>
      <c r="DM26" s="218"/>
      <c r="DN26" s="218"/>
      <c r="DO26" s="218"/>
      <c r="DP26" s="218"/>
      <c r="DQ26" s="218"/>
      <c r="DR26" s="218"/>
      <c r="DS26" s="218"/>
      <c r="DT26" s="218"/>
      <c r="DU26" s="218"/>
      <c r="DV26" s="218"/>
      <c r="DW26" s="218"/>
      <c r="DX26" s="218"/>
      <c r="DY26" s="218"/>
      <c r="DZ26" s="218"/>
      <c r="EA26" s="218"/>
      <c r="EB26" s="218"/>
      <c r="EC26" s="218"/>
      <c r="ED26" s="218"/>
      <c r="EE26" s="218"/>
      <c r="EF26" s="218"/>
      <c r="EG26" s="218"/>
      <c r="EH26" s="218"/>
      <c r="EI26" s="218"/>
      <c r="EJ26" s="218"/>
      <c r="EK26" s="218"/>
      <c r="EL26" s="218"/>
      <c r="EM26" s="218"/>
      <c r="EN26" s="218"/>
      <c r="EO26" s="218"/>
      <c r="EP26" s="218"/>
      <c r="EQ26" s="218"/>
      <c r="ER26" s="218"/>
      <c r="ES26" s="218"/>
      <c r="ET26" s="218"/>
      <c r="EU26" s="218"/>
      <c r="EV26" s="218"/>
      <c r="EW26" s="218"/>
      <c r="EX26" s="218"/>
      <c r="EY26" s="218"/>
      <c r="EZ26" s="218"/>
      <c r="FA26" s="218"/>
      <c r="FB26" s="218"/>
      <c r="FC26" s="218"/>
      <c r="FD26" s="218"/>
      <c r="FE26" s="218"/>
      <c r="FF26" s="218"/>
      <c r="FG26" s="218"/>
    </row>
    <row r="27" spans="1:163" s="8" customFormat="1" ht="12">
      <c r="A27" s="247" t="s">
        <v>450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8"/>
      <c r="BG27" s="248"/>
      <c r="BH27" s="248"/>
      <c r="BI27" s="248"/>
      <c r="BJ27" s="248"/>
      <c r="BK27" s="248"/>
      <c r="BL27" s="248"/>
      <c r="BM27" s="248"/>
      <c r="BN27" s="248"/>
      <c r="BO27" s="248"/>
      <c r="BP27" s="248"/>
      <c r="BQ27" s="248"/>
      <c r="BR27" s="248"/>
      <c r="BS27" s="248"/>
      <c r="BT27" s="248"/>
      <c r="BU27" s="248"/>
      <c r="BV27" s="248"/>
      <c r="BW27" s="248"/>
      <c r="BX27" s="248"/>
      <c r="BY27" s="248"/>
      <c r="BZ27" s="248"/>
      <c r="CA27" s="248"/>
      <c r="CB27" s="248"/>
      <c r="CC27" s="249"/>
      <c r="CD27" s="214"/>
      <c r="CE27" s="214"/>
      <c r="CF27" s="214"/>
      <c r="CG27" s="214"/>
      <c r="CH27" s="214"/>
      <c r="CI27" s="214"/>
      <c r="CJ27" s="214"/>
      <c r="CK27" s="214"/>
      <c r="CL27" s="214"/>
      <c r="CM27" s="214"/>
      <c r="CN27" s="218"/>
      <c r="CO27" s="218"/>
      <c r="CP27" s="218"/>
      <c r="CQ27" s="218"/>
      <c r="CR27" s="218"/>
      <c r="CS27" s="218"/>
      <c r="CT27" s="218"/>
      <c r="CU27" s="218"/>
      <c r="CV27" s="218"/>
      <c r="CW27" s="218"/>
      <c r="CX27" s="218"/>
      <c r="CY27" s="218"/>
      <c r="CZ27" s="218"/>
      <c r="DA27" s="218"/>
      <c r="DB27" s="218"/>
      <c r="DC27" s="218"/>
      <c r="DD27" s="218"/>
      <c r="DE27" s="218"/>
      <c r="DF27" s="218"/>
      <c r="DG27" s="218"/>
      <c r="DH27" s="218"/>
      <c r="DI27" s="218"/>
      <c r="DJ27" s="218"/>
      <c r="DK27" s="218"/>
      <c r="DL27" s="218"/>
      <c r="DM27" s="218"/>
      <c r="DN27" s="218"/>
      <c r="DO27" s="218"/>
      <c r="DP27" s="218"/>
      <c r="DQ27" s="218"/>
      <c r="DR27" s="218"/>
      <c r="DS27" s="218"/>
      <c r="DT27" s="218"/>
      <c r="DU27" s="218"/>
      <c r="DV27" s="218"/>
      <c r="DW27" s="218"/>
      <c r="DX27" s="218"/>
      <c r="DY27" s="218"/>
      <c r="DZ27" s="218"/>
      <c r="EA27" s="218"/>
      <c r="EB27" s="218"/>
      <c r="EC27" s="218"/>
      <c r="ED27" s="218"/>
      <c r="EE27" s="218"/>
      <c r="EF27" s="218"/>
      <c r="EG27" s="218"/>
      <c r="EH27" s="218"/>
      <c r="EI27" s="218"/>
      <c r="EJ27" s="218"/>
      <c r="EK27" s="218"/>
      <c r="EL27" s="218"/>
      <c r="EM27" s="218"/>
      <c r="EN27" s="218"/>
      <c r="EO27" s="218"/>
      <c r="EP27" s="218"/>
      <c r="EQ27" s="218"/>
      <c r="ER27" s="218"/>
      <c r="ES27" s="218"/>
      <c r="ET27" s="218"/>
      <c r="EU27" s="218"/>
      <c r="EV27" s="218"/>
      <c r="EW27" s="218"/>
      <c r="EX27" s="218"/>
      <c r="EY27" s="218"/>
      <c r="EZ27" s="218"/>
      <c r="FA27" s="218"/>
      <c r="FB27" s="218"/>
      <c r="FC27" s="218"/>
      <c r="FD27" s="218"/>
      <c r="FE27" s="218"/>
      <c r="FF27" s="218"/>
      <c r="FG27" s="218"/>
    </row>
    <row r="28" spans="1:163" s="8" customFormat="1" ht="12">
      <c r="A28" s="211" t="s">
        <v>451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2"/>
      <c r="CA28" s="212"/>
      <c r="CB28" s="212"/>
      <c r="CC28" s="213"/>
      <c r="CD28" s="214">
        <v>3</v>
      </c>
      <c r="CE28" s="214"/>
      <c r="CF28" s="214"/>
      <c r="CG28" s="214"/>
      <c r="CH28" s="214"/>
      <c r="CI28" s="214"/>
      <c r="CJ28" s="214"/>
      <c r="CK28" s="214"/>
      <c r="CL28" s="214"/>
      <c r="CM28" s="214"/>
      <c r="CN28" s="218"/>
      <c r="CO28" s="218"/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8"/>
      <c r="DD28" s="218"/>
      <c r="DE28" s="218"/>
      <c r="DF28" s="218"/>
      <c r="DG28" s="218"/>
      <c r="DH28" s="218"/>
      <c r="DI28" s="218"/>
      <c r="DJ28" s="218"/>
      <c r="DK28" s="218"/>
      <c r="DL28" s="218"/>
      <c r="DM28" s="218"/>
      <c r="DN28" s="218"/>
      <c r="DO28" s="218"/>
      <c r="DP28" s="218"/>
      <c r="DQ28" s="218"/>
      <c r="DR28" s="218"/>
      <c r="DS28" s="218"/>
      <c r="DT28" s="218"/>
      <c r="DU28" s="218"/>
      <c r="DV28" s="218"/>
      <c r="DW28" s="218"/>
      <c r="DX28" s="218"/>
      <c r="DY28" s="218"/>
      <c r="DZ28" s="218"/>
      <c r="EA28" s="218"/>
      <c r="EB28" s="218"/>
      <c r="EC28" s="218"/>
      <c r="ED28" s="218"/>
      <c r="EE28" s="218"/>
      <c r="EF28" s="218"/>
      <c r="EG28" s="218"/>
      <c r="EH28" s="218"/>
      <c r="EI28" s="218"/>
      <c r="EJ28" s="218"/>
      <c r="EK28" s="218"/>
      <c r="EL28" s="218"/>
      <c r="EM28" s="218"/>
      <c r="EN28" s="218"/>
      <c r="EO28" s="218"/>
      <c r="EP28" s="218"/>
      <c r="EQ28" s="218"/>
      <c r="ER28" s="218"/>
      <c r="ES28" s="218"/>
      <c r="ET28" s="218"/>
      <c r="EU28" s="218"/>
      <c r="EV28" s="218"/>
      <c r="EW28" s="218"/>
      <c r="EX28" s="218"/>
      <c r="EY28" s="218"/>
      <c r="EZ28" s="218"/>
      <c r="FA28" s="218"/>
      <c r="FB28" s="218"/>
      <c r="FC28" s="218"/>
      <c r="FD28" s="218"/>
      <c r="FE28" s="218"/>
      <c r="FF28" s="218"/>
      <c r="FG28" s="218"/>
    </row>
    <row r="29" spans="1:163" s="8" customFormat="1" ht="12">
      <c r="A29" s="219" t="s">
        <v>452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220"/>
      <c r="CD29" s="214"/>
      <c r="CE29" s="214"/>
      <c r="CF29" s="214"/>
      <c r="CG29" s="214"/>
      <c r="CH29" s="214"/>
      <c r="CI29" s="214"/>
      <c r="CJ29" s="214"/>
      <c r="CK29" s="214"/>
      <c r="CL29" s="214"/>
      <c r="CM29" s="214"/>
      <c r="CN29" s="218"/>
      <c r="CO29" s="218"/>
      <c r="CP29" s="218"/>
      <c r="CQ29" s="218"/>
      <c r="CR29" s="218"/>
      <c r="CS29" s="218"/>
      <c r="CT29" s="218"/>
      <c r="CU29" s="218"/>
      <c r="CV29" s="218"/>
      <c r="CW29" s="218"/>
      <c r="CX29" s="218"/>
      <c r="CY29" s="218"/>
      <c r="CZ29" s="218"/>
      <c r="DA29" s="218"/>
      <c r="DB29" s="218"/>
      <c r="DC29" s="218"/>
      <c r="DD29" s="218"/>
      <c r="DE29" s="218"/>
      <c r="DF29" s="218"/>
      <c r="DG29" s="218"/>
      <c r="DH29" s="218"/>
      <c r="DI29" s="218"/>
      <c r="DJ29" s="218"/>
      <c r="DK29" s="218"/>
      <c r="DL29" s="218"/>
      <c r="DM29" s="218"/>
      <c r="DN29" s="218"/>
      <c r="DO29" s="218"/>
      <c r="DP29" s="218"/>
      <c r="DQ29" s="218"/>
      <c r="DR29" s="218"/>
      <c r="DS29" s="218"/>
      <c r="DT29" s="218"/>
      <c r="DU29" s="218"/>
      <c r="DV29" s="218"/>
      <c r="DW29" s="218"/>
      <c r="DX29" s="218"/>
      <c r="DY29" s="218"/>
      <c r="DZ29" s="218"/>
      <c r="EA29" s="218"/>
      <c r="EB29" s="218"/>
      <c r="EC29" s="218"/>
      <c r="ED29" s="218"/>
      <c r="EE29" s="218"/>
      <c r="EF29" s="218"/>
      <c r="EG29" s="218"/>
      <c r="EH29" s="218"/>
      <c r="EI29" s="218"/>
      <c r="EJ29" s="218"/>
      <c r="EK29" s="218"/>
      <c r="EL29" s="218"/>
      <c r="EM29" s="218"/>
      <c r="EN29" s="218"/>
      <c r="EO29" s="218"/>
      <c r="EP29" s="218"/>
      <c r="EQ29" s="218"/>
      <c r="ER29" s="218"/>
      <c r="ES29" s="218"/>
      <c r="ET29" s="218"/>
      <c r="EU29" s="218"/>
      <c r="EV29" s="218"/>
      <c r="EW29" s="218"/>
      <c r="EX29" s="218"/>
      <c r="EY29" s="218"/>
      <c r="EZ29" s="218"/>
      <c r="FA29" s="218"/>
      <c r="FB29" s="218"/>
      <c r="FC29" s="218"/>
      <c r="FD29" s="218"/>
      <c r="FE29" s="218"/>
      <c r="FF29" s="218"/>
      <c r="FG29" s="218"/>
    </row>
    <row r="30" spans="1:163" s="8" customFormat="1" ht="12">
      <c r="A30" s="219" t="s">
        <v>453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220"/>
      <c r="CD30" s="214"/>
      <c r="CE30" s="214"/>
      <c r="CF30" s="214"/>
      <c r="CG30" s="214"/>
      <c r="CH30" s="214"/>
      <c r="CI30" s="214"/>
      <c r="CJ30" s="214"/>
      <c r="CK30" s="214"/>
      <c r="CL30" s="214"/>
      <c r="CM30" s="214"/>
      <c r="CN30" s="218"/>
      <c r="CO30" s="218"/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18"/>
      <c r="DA30" s="218"/>
      <c r="DB30" s="218"/>
      <c r="DC30" s="218"/>
      <c r="DD30" s="218"/>
      <c r="DE30" s="218"/>
      <c r="DF30" s="218"/>
      <c r="DG30" s="218"/>
      <c r="DH30" s="218"/>
      <c r="DI30" s="218"/>
      <c r="DJ30" s="218"/>
      <c r="DK30" s="218"/>
      <c r="DL30" s="218"/>
      <c r="DM30" s="218"/>
      <c r="DN30" s="218"/>
      <c r="DO30" s="218"/>
      <c r="DP30" s="218"/>
      <c r="DQ30" s="218"/>
      <c r="DR30" s="218"/>
      <c r="DS30" s="218"/>
      <c r="DT30" s="218"/>
      <c r="DU30" s="218"/>
      <c r="DV30" s="218"/>
      <c r="DW30" s="218"/>
      <c r="DX30" s="218"/>
      <c r="DY30" s="218"/>
      <c r="DZ30" s="218"/>
      <c r="EA30" s="218"/>
      <c r="EB30" s="218"/>
      <c r="EC30" s="218"/>
      <c r="ED30" s="218"/>
      <c r="EE30" s="218"/>
      <c r="EF30" s="218"/>
      <c r="EG30" s="218"/>
      <c r="EH30" s="218"/>
      <c r="EI30" s="218"/>
      <c r="EJ30" s="218"/>
      <c r="EK30" s="218"/>
      <c r="EL30" s="218"/>
      <c r="EM30" s="218"/>
      <c r="EN30" s="218"/>
      <c r="EO30" s="218"/>
      <c r="EP30" s="218"/>
      <c r="EQ30" s="218"/>
      <c r="ER30" s="218"/>
      <c r="ES30" s="218"/>
      <c r="ET30" s="218"/>
      <c r="EU30" s="218"/>
      <c r="EV30" s="218"/>
      <c r="EW30" s="218"/>
      <c r="EX30" s="218"/>
      <c r="EY30" s="218"/>
      <c r="EZ30" s="218"/>
      <c r="FA30" s="218"/>
      <c r="FB30" s="218"/>
      <c r="FC30" s="218"/>
      <c r="FD30" s="218"/>
      <c r="FE30" s="218"/>
      <c r="FF30" s="218"/>
      <c r="FG30" s="218"/>
    </row>
    <row r="31" spans="1:163" s="8" customFormat="1" ht="12">
      <c r="A31" s="219" t="s">
        <v>454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220"/>
      <c r="CD31" s="214"/>
      <c r="CE31" s="214"/>
      <c r="CF31" s="214"/>
      <c r="CG31" s="214"/>
      <c r="CH31" s="214"/>
      <c r="CI31" s="214"/>
      <c r="CJ31" s="214"/>
      <c r="CK31" s="214"/>
      <c r="CL31" s="214"/>
      <c r="CM31" s="214"/>
      <c r="CN31" s="218"/>
      <c r="CO31" s="218"/>
      <c r="CP31" s="218"/>
      <c r="CQ31" s="218"/>
      <c r="CR31" s="218"/>
      <c r="CS31" s="218"/>
      <c r="CT31" s="218"/>
      <c r="CU31" s="218"/>
      <c r="CV31" s="218"/>
      <c r="CW31" s="218"/>
      <c r="CX31" s="218"/>
      <c r="CY31" s="218"/>
      <c r="CZ31" s="218"/>
      <c r="DA31" s="218"/>
      <c r="DB31" s="218"/>
      <c r="DC31" s="218"/>
      <c r="DD31" s="218"/>
      <c r="DE31" s="218"/>
      <c r="DF31" s="218"/>
      <c r="DG31" s="218"/>
      <c r="DH31" s="218"/>
      <c r="DI31" s="218"/>
      <c r="DJ31" s="218"/>
      <c r="DK31" s="218"/>
      <c r="DL31" s="218"/>
      <c r="DM31" s="218"/>
      <c r="DN31" s="218"/>
      <c r="DO31" s="218"/>
      <c r="DP31" s="218"/>
      <c r="DQ31" s="218"/>
      <c r="DR31" s="218"/>
      <c r="DS31" s="218"/>
      <c r="DT31" s="218"/>
      <c r="DU31" s="218"/>
      <c r="DV31" s="218"/>
      <c r="DW31" s="218"/>
      <c r="DX31" s="218"/>
      <c r="DY31" s="218"/>
      <c r="DZ31" s="218"/>
      <c r="EA31" s="218"/>
      <c r="EB31" s="218"/>
      <c r="EC31" s="218"/>
      <c r="ED31" s="218"/>
      <c r="EE31" s="218"/>
      <c r="EF31" s="218"/>
      <c r="EG31" s="218"/>
      <c r="EH31" s="218"/>
      <c r="EI31" s="218"/>
      <c r="EJ31" s="218"/>
      <c r="EK31" s="218"/>
      <c r="EL31" s="218"/>
      <c r="EM31" s="218"/>
      <c r="EN31" s="218"/>
      <c r="EO31" s="218"/>
      <c r="EP31" s="218"/>
      <c r="EQ31" s="218"/>
      <c r="ER31" s="218"/>
      <c r="ES31" s="218"/>
      <c r="ET31" s="218"/>
      <c r="EU31" s="218"/>
      <c r="EV31" s="218"/>
      <c r="EW31" s="218"/>
      <c r="EX31" s="218"/>
      <c r="EY31" s="218"/>
      <c r="EZ31" s="218"/>
      <c r="FA31" s="218"/>
      <c r="FB31" s="218"/>
      <c r="FC31" s="218"/>
      <c r="FD31" s="218"/>
      <c r="FE31" s="218"/>
      <c r="FF31" s="218"/>
      <c r="FG31" s="218"/>
    </row>
    <row r="32" spans="1:163" s="8" customFormat="1" ht="12">
      <c r="A32" s="219" t="s">
        <v>456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220"/>
      <c r="CD32" s="214"/>
      <c r="CE32" s="214"/>
      <c r="CF32" s="214"/>
      <c r="CG32" s="214"/>
      <c r="CH32" s="214"/>
      <c r="CI32" s="214"/>
      <c r="CJ32" s="214"/>
      <c r="CK32" s="214"/>
      <c r="CL32" s="214"/>
      <c r="CM32" s="214"/>
      <c r="CN32" s="218"/>
      <c r="CO32" s="218"/>
      <c r="CP32" s="218"/>
      <c r="CQ32" s="218"/>
      <c r="CR32" s="218"/>
      <c r="CS32" s="218"/>
      <c r="CT32" s="218"/>
      <c r="CU32" s="218"/>
      <c r="CV32" s="218"/>
      <c r="CW32" s="218"/>
      <c r="CX32" s="218"/>
      <c r="CY32" s="218"/>
      <c r="CZ32" s="218"/>
      <c r="DA32" s="218"/>
      <c r="DB32" s="218"/>
      <c r="DC32" s="218"/>
      <c r="DD32" s="218"/>
      <c r="DE32" s="218"/>
      <c r="DF32" s="218"/>
      <c r="DG32" s="218"/>
      <c r="DH32" s="218"/>
      <c r="DI32" s="218"/>
      <c r="DJ32" s="218"/>
      <c r="DK32" s="218"/>
      <c r="DL32" s="218"/>
      <c r="DM32" s="218"/>
      <c r="DN32" s="218"/>
      <c r="DO32" s="218"/>
      <c r="DP32" s="218"/>
      <c r="DQ32" s="218"/>
      <c r="DR32" s="218"/>
      <c r="DS32" s="218"/>
      <c r="DT32" s="218"/>
      <c r="DU32" s="218"/>
      <c r="DV32" s="218"/>
      <c r="DW32" s="218"/>
      <c r="DX32" s="218"/>
      <c r="DY32" s="218"/>
      <c r="DZ32" s="218"/>
      <c r="EA32" s="218"/>
      <c r="EB32" s="218"/>
      <c r="EC32" s="218"/>
      <c r="ED32" s="218"/>
      <c r="EE32" s="218"/>
      <c r="EF32" s="218"/>
      <c r="EG32" s="218"/>
      <c r="EH32" s="218"/>
      <c r="EI32" s="218"/>
      <c r="EJ32" s="218"/>
      <c r="EK32" s="218"/>
      <c r="EL32" s="218"/>
      <c r="EM32" s="218"/>
      <c r="EN32" s="218"/>
      <c r="EO32" s="218"/>
      <c r="EP32" s="218"/>
      <c r="EQ32" s="218"/>
      <c r="ER32" s="218"/>
      <c r="ES32" s="218"/>
      <c r="ET32" s="218"/>
      <c r="EU32" s="218"/>
      <c r="EV32" s="218"/>
      <c r="EW32" s="218"/>
      <c r="EX32" s="218"/>
      <c r="EY32" s="218"/>
      <c r="EZ32" s="218"/>
      <c r="FA32" s="218"/>
      <c r="FB32" s="218"/>
      <c r="FC32" s="218"/>
      <c r="FD32" s="218"/>
      <c r="FE32" s="218"/>
      <c r="FF32" s="218"/>
      <c r="FG32" s="218"/>
    </row>
    <row r="33" spans="1:163" s="8" customFormat="1" ht="12">
      <c r="A33" s="222" t="s">
        <v>455</v>
      </c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  <c r="BI33" s="223"/>
      <c r="BJ33" s="223"/>
      <c r="BK33" s="223"/>
      <c r="BL33" s="223"/>
      <c r="BM33" s="223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8"/>
      <c r="CO33" s="218"/>
      <c r="CP33" s="218"/>
      <c r="CQ33" s="218"/>
      <c r="CR33" s="218"/>
      <c r="CS33" s="218"/>
      <c r="CT33" s="218"/>
      <c r="CU33" s="218"/>
      <c r="CV33" s="218"/>
      <c r="CW33" s="218"/>
      <c r="CX33" s="218"/>
      <c r="CY33" s="218"/>
      <c r="CZ33" s="218"/>
      <c r="DA33" s="218"/>
      <c r="DB33" s="218"/>
      <c r="DC33" s="218"/>
      <c r="DD33" s="218"/>
      <c r="DE33" s="218"/>
      <c r="DF33" s="218"/>
      <c r="DG33" s="218"/>
      <c r="DH33" s="218"/>
      <c r="DI33" s="218"/>
      <c r="DJ33" s="218"/>
      <c r="DK33" s="218"/>
      <c r="DL33" s="218"/>
      <c r="DM33" s="218"/>
      <c r="DN33" s="218"/>
      <c r="DO33" s="218"/>
      <c r="DP33" s="218"/>
      <c r="DQ33" s="218"/>
      <c r="DR33" s="218"/>
      <c r="DS33" s="218"/>
      <c r="DT33" s="218"/>
      <c r="DU33" s="218"/>
      <c r="DV33" s="218"/>
      <c r="DW33" s="218"/>
      <c r="DX33" s="218"/>
      <c r="DY33" s="218"/>
      <c r="DZ33" s="218"/>
      <c r="EA33" s="218"/>
      <c r="EB33" s="218"/>
      <c r="EC33" s="218"/>
      <c r="ED33" s="218"/>
      <c r="EE33" s="218"/>
      <c r="EF33" s="218"/>
      <c r="EG33" s="218"/>
      <c r="EH33" s="218"/>
      <c r="EI33" s="218"/>
      <c r="EJ33" s="218"/>
      <c r="EK33" s="218"/>
      <c r="EL33" s="218"/>
      <c r="EM33" s="218"/>
      <c r="EN33" s="218"/>
      <c r="EO33" s="218"/>
      <c r="EP33" s="218"/>
      <c r="EQ33" s="218"/>
      <c r="ER33" s="218"/>
      <c r="ES33" s="218"/>
      <c r="ET33" s="218"/>
      <c r="EU33" s="218"/>
      <c r="EV33" s="218"/>
      <c r="EW33" s="218"/>
      <c r="EX33" s="218"/>
      <c r="EY33" s="218"/>
      <c r="EZ33" s="218"/>
      <c r="FA33" s="218"/>
      <c r="FB33" s="218"/>
      <c r="FC33" s="218"/>
      <c r="FD33" s="218"/>
      <c r="FE33" s="218"/>
      <c r="FF33" s="218"/>
      <c r="FG33" s="218"/>
    </row>
    <row r="34" spans="1:163" s="8" customFormat="1" ht="12">
      <c r="A34" s="211" t="s">
        <v>457</v>
      </c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2"/>
      <c r="BX34" s="212"/>
      <c r="BY34" s="212"/>
      <c r="BZ34" s="212"/>
      <c r="CA34" s="212"/>
      <c r="CB34" s="212"/>
      <c r="CC34" s="213"/>
      <c r="CD34" s="214">
        <v>4</v>
      </c>
      <c r="CE34" s="214"/>
      <c r="CF34" s="214"/>
      <c r="CG34" s="214"/>
      <c r="CH34" s="214"/>
      <c r="CI34" s="214"/>
      <c r="CJ34" s="214"/>
      <c r="CK34" s="214"/>
      <c r="CL34" s="214"/>
      <c r="CM34" s="214"/>
      <c r="CN34" s="218"/>
      <c r="CO34" s="218"/>
      <c r="CP34" s="218"/>
      <c r="CQ34" s="218"/>
      <c r="CR34" s="218"/>
      <c r="CS34" s="218"/>
      <c r="CT34" s="218"/>
      <c r="CU34" s="218"/>
      <c r="CV34" s="218"/>
      <c r="CW34" s="218"/>
      <c r="CX34" s="218"/>
      <c r="CY34" s="218"/>
      <c r="CZ34" s="218"/>
      <c r="DA34" s="218"/>
      <c r="DB34" s="218"/>
      <c r="DC34" s="218"/>
      <c r="DD34" s="218"/>
      <c r="DE34" s="218"/>
      <c r="DF34" s="218"/>
      <c r="DG34" s="218"/>
      <c r="DH34" s="218"/>
      <c r="DI34" s="218"/>
      <c r="DJ34" s="218"/>
      <c r="DK34" s="218"/>
      <c r="DL34" s="218"/>
      <c r="DM34" s="218"/>
      <c r="DN34" s="218"/>
      <c r="DO34" s="218"/>
      <c r="DP34" s="218"/>
      <c r="DQ34" s="218"/>
      <c r="DR34" s="218"/>
      <c r="DS34" s="218"/>
      <c r="DT34" s="218"/>
      <c r="DU34" s="218"/>
      <c r="DV34" s="218"/>
      <c r="DW34" s="218"/>
      <c r="DX34" s="218"/>
      <c r="DY34" s="218"/>
      <c r="DZ34" s="218"/>
      <c r="EA34" s="218"/>
      <c r="EB34" s="218"/>
      <c r="EC34" s="218"/>
      <c r="ED34" s="218"/>
      <c r="EE34" s="218"/>
      <c r="EF34" s="218"/>
      <c r="EG34" s="218"/>
      <c r="EH34" s="218"/>
      <c r="EI34" s="218"/>
      <c r="EJ34" s="218"/>
      <c r="EK34" s="218"/>
      <c r="EL34" s="218"/>
      <c r="EM34" s="218"/>
      <c r="EN34" s="218"/>
      <c r="EO34" s="218"/>
      <c r="EP34" s="218"/>
      <c r="EQ34" s="218"/>
      <c r="ER34" s="218"/>
      <c r="ES34" s="218"/>
      <c r="ET34" s="218"/>
      <c r="EU34" s="218"/>
      <c r="EV34" s="218"/>
      <c r="EW34" s="218"/>
      <c r="EX34" s="218"/>
      <c r="EY34" s="218"/>
      <c r="EZ34" s="218"/>
      <c r="FA34" s="218"/>
      <c r="FB34" s="218"/>
      <c r="FC34" s="218"/>
      <c r="FD34" s="218"/>
      <c r="FE34" s="218"/>
      <c r="FF34" s="218"/>
      <c r="FG34" s="218"/>
    </row>
    <row r="35" spans="1:163" s="8" customFormat="1" ht="12">
      <c r="A35" s="219" t="s">
        <v>475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220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18"/>
      <c r="CO35" s="218"/>
      <c r="CP35" s="218"/>
      <c r="CQ35" s="218"/>
      <c r="CR35" s="218"/>
      <c r="CS35" s="218"/>
      <c r="CT35" s="218"/>
      <c r="CU35" s="218"/>
      <c r="CV35" s="218"/>
      <c r="CW35" s="218"/>
      <c r="CX35" s="218"/>
      <c r="CY35" s="218"/>
      <c r="CZ35" s="218"/>
      <c r="DA35" s="218"/>
      <c r="DB35" s="218"/>
      <c r="DC35" s="218"/>
      <c r="DD35" s="218"/>
      <c r="DE35" s="218"/>
      <c r="DF35" s="218"/>
      <c r="DG35" s="218"/>
      <c r="DH35" s="218"/>
      <c r="DI35" s="218"/>
      <c r="DJ35" s="218"/>
      <c r="DK35" s="218"/>
      <c r="DL35" s="218"/>
      <c r="DM35" s="218"/>
      <c r="DN35" s="218"/>
      <c r="DO35" s="218"/>
      <c r="DP35" s="218"/>
      <c r="DQ35" s="218"/>
      <c r="DR35" s="218"/>
      <c r="DS35" s="218"/>
      <c r="DT35" s="218"/>
      <c r="DU35" s="218"/>
      <c r="DV35" s="218"/>
      <c r="DW35" s="218"/>
      <c r="DX35" s="218"/>
      <c r="DY35" s="218"/>
      <c r="DZ35" s="218"/>
      <c r="EA35" s="218"/>
      <c r="EB35" s="218"/>
      <c r="EC35" s="218"/>
      <c r="ED35" s="218"/>
      <c r="EE35" s="218"/>
      <c r="EF35" s="218"/>
      <c r="EG35" s="218"/>
      <c r="EH35" s="218"/>
      <c r="EI35" s="218"/>
      <c r="EJ35" s="218"/>
      <c r="EK35" s="218"/>
      <c r="EL35" s="218"/>
      <c r="EM35" s="218"/>
      <c r="EN35" s="218"/>
      <c r="EO35" s="218"/>
      <c r="EP35" s="218"/>
      <c r="EQ35" s="218"/>
      <c r="ER35" s="218"/>
      <c r="ES35" s="218"/>
      <c r="ET35" s="218"/>
      <c r="EU35" s="218"/>
      <c r="EV35" s="218"/>
      <c r="EW35" s="218"/>
      <c r="EX35" s="218"/>
      <c r="EY35" s="218"/>
      <c r="EZ35" s="218"/>
      <c r="FA35" s="218"/>
      <c r="FB35" s="218"/>
      <c r="FC35" s="218"/>
      <c r="FD35" s="218"/>
      <c r="FE35" s="218"/>
      <c r="FF35" s="218"/>
      <c r="FG35" s="218"/>
    </row>
    <row r="36" spans="1:163" s="8" customFormat="1" ht="12">
      <c r="A36" s="219" t="s">
        <v>458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220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18"/>
      <c r="CO36" s="218"/>
      <c r="CP36" s="218"/>
      <c r="CQ36" s="218"/>
      <c r="CR36" s="218"/>
      <c r="CS36" s="218"/>
      <c r="CT36" s="218"/>
      <c r="CU36" s="218"/>
      <c r="CV36" s="218"/>
      <c r="CW36" s="218"/>
      <c r="CX36" s="218"/>
      <c r="CY36" s="218"/>
      <c r="CZ36" s="218"/>
      <c r="DA36" s="218"/>
      <c r="DB36" s="218"/>
      <c r="DC36" s="218"/>
      <c r="DD36" s="218"/>
      <c r="DE36" s="218"/>
      <c r="DF36" s="218"/>
      <c r="DG36" s="218"/>
      <c r="DH36" s="218"/>
      <c r="DI36" s="218"/>
      <c r="DJ36" s="218"/>
      <c r="DK36" s="218"/>
      <c r="DL36" s="218"/>
      <c r="DM36" s="218"/>
      <c r="DN36" s="218"/>
      <c r="DO36" s="218"/>
      <c r="DP36" s="218"/>
      <c r="DQ36" s="218"/>
      <c r="DR36" s="218"/>
      <c r="DS36" s="218"/>
      <c r="DT36" s="218"/>
      <c r="DU36" s="218"/>
      <c r="DV36" s="218"/>
      <c r="DW36" s="218"/>
      <c r="DX36" s="218"/>
      <c r="DY36" s="218"/>
      <c r="DZ36" s="218"/>
      <c r="EA36" s="218"/>
      <c r="EB36" s="218"/>
      <c r="EC36" s="218"/>
      <c r="ED36" s="218"/>
      <c r="EE36" s="218"/>
      <c r="EF36" s="218"/>
      <c r="EG36" s="218"/>
      <c r="EH36" s="218"/>
      <c r="EI36" s="218"/>
      <c r="EJ36" s="218"/>
      <c r="EK36" s="218"/>
      <c r="EL36" s="218"/>
      <c r="EM36" s="218"/>
      <c r="EN36" s="218"/>
      <c r="EO36" s="218"/>
      <c r="EP36" s="218"/>
      <c r="EQ36" s="218"/>
      <c r="ER36" s="218"/>
      <c r="ES36" s="218"/>
      <c r="ET36" s="218"/>
      <c r="EU36" s="218"/>
      <c r="EV36" s="218"/>
      <c r="EW36" s="218"/>
      <c r="EX36" s="218"/>
      <c r="EY36" s="218"/>
      <c r="EZ36" s="218"/>
      <c r="FA36" s="218"/>
      <c r="FB36" s="218"/>
      <c r="FC36" s="218"/>
      <c r="FD36" s="218"/>
      <c r="FE36" s="218"/>
      <c r="FF36" s="218"/>
      <c r="FG36" s="218"/>
    </row>
    <row r="37" spans="1:163" s="8" customFormat="1" ht="12">
      <c r="A37" s="222" t="s">
        <v>459</v>
      </c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  <c r="BF37" s="223"/>
      <c r="BG37" s="223"/>
      <c r="BH37" s="223"/>
      <c r="BI37" s="223"/>
      <c r="BJ37" s="223"/>
      <c r="BK37" s="223"/>
      <c r="BL37" s="223"/>
      <c r="BM37" s="223"/>
      <c r="BN37" s="223"/>
      <c r="BO37" s="223"/>
      <c r="BP37" s="223"/>
      <c r="BQ37" s="223"/>
      <c r="BR37" s="223"/>
      <c r="BS37" s="223"/>
      <c r="BT37" s="223"/>
      <c r="BU37" s="223"/>
      <c r="BV37" s="223"/>
      <c r="BW37" s="223"/>
      <c r="BX37" s="223"/>
      <c r="BY37" s="223"/>
      <c r="BZ37" s="223"/>
      <c r="CA37" s="223"/>
      <c r="CB37" s="223"/>
      <c r="CC37" s="224"/>
      <c r="CD37" s="214"/>
      <c r="CE37" s="214"/>
      <c r="CF37" s="214"/>
      <c r="CG37" s="214"/>
      <c r="CH37" s="214"/>
      <c r="CI37" s="214"/>
      <c r="CJ37" s="214"/>
      <c r="CK37" s="214"/>
      <c r="CL37" s="214"/>
      <c r="CM37" s="214"/>
      <c r="CN37" s="218"/>
      <c r="CO37" s="218"/>
      <c r="CP37" s="218"/>
      <c r="CQ37" s="218"/>
      <c r="CR37" s="218"/>
      <c r="CS37" s="218"/>
      <c r="CT37" s="218"/>
      <c r="CU37" s="218"/>
      <c r="CV37" s="218"/>
      <c r="CW37" s="218"/>
      <c r="CX37" s="218"/>
      <c r="CY37" s="218"/>
      <c r="CZ37" s="218"/>
      <c r="DA37" s="218"/>
      <c r="DB37" s="218"/>
      <c r="DC37" s="218"/>
      <c r="DD37" s="218"/>
      <c r="DE37" s="218"/>
      <c r="DF37" s="218"/>
      <c r="DG37" s="218"/>
      <c r="DH37" s="218"/>
      <c r="DI37" s="218"/>
      <c r="DJ37" s="218"/>
      <c r="DK37" s="218"/>
      <c r="DL37" s="218"/>
      <c r="DM37" s="218"/>
      <c r="DN37" s="218"/>
      <c r="DO37" s="218"/>
      <c r="DP37" s="218"/>
      <c r="DQ37" s="218"/>
      <c r="DR37" s="218"/>
      <c r="DS37" s="218"/>
      <c r="DT37" s="218"/>
      <c r="DU37" s="218"/>
      <c r="DV37" s="218"/>
      <c r="DW37" s="218"/>
      <c r="DX37" s="218"/>
      <c r="DY37" s="218"/>
      <c r="DZ37" s="218"/>
      <c r="EA37" s="218"/>
      <c r="EB37" s="218"/>
      <c r="EC37" s="218"/>
      <c r="ED37" s="218"/>
      <c r="EE37" s="218"/>
      <c r="EF37" s="218"/>
      <c r="EG37" s="218"/>
      <c r="EH37" s="218"/>
      <c r="EI37" s="218"/>
      <c r="EJ37" s="218"/>
      <c r="EK37" s="218"/>
      <c r="EL37" s="218"/>
      <c r="EM37" s="218"/>
      <c r="EN37" s="218"/>
      <c r="EO37" s="218"/>
      <c r="EP37" s="218"/>
      <c r="EQ37" s="218"/>
      <c r="ER37" s="218"/>
      <c r="ES37" s="218"/>
      <c r="ET37" s="218"/>
      <c r="EU37" s="218"/>
      <c r="EV37" s="218"/>
      <c r="EW37" s="218"/>
      <c r="EX37" s="218"/>
      <c r="EY37" s="218"/>
      <c r="EZ37" s="218"/>
      <c r="FA37" s="218"/>
      <c r="FB37" s="218"/>
      <c r="FC37" s="218"/>
      <c r="FD37" s="218"/>
      <c r="FE37" s="218"/>
      <c r="FF37" s="218"/>
      <c r="FG37" s="218"/>
    </row>
    <row r="38" spans="1:163" s="8" customFormat="1" ht="12">
      <c r="A38" s="256" t="s">
        <v>381</v>
      </c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  <c r="BO38" s="257"/>
      <c r="BP38" s="257"/>
      <c r="BQ38" s="257"/>
      <c r="BR38" s="257"/>
      <c r="BS38" s="257"/>
      <c r="BT38" s="257"/>
      <c r="BU38" s="257"/>
      <c r="BV38" s="257"/>
      <c r="BW38" s="257"/>
      <c r="BX38" s="257"/>
      <c r="BY38" s="257"/>
      <c r="BZ38" s="257"/>
      <c r="CA38" s="257"/>
      <c r="CB38" s="257"/>
      <c r="CC38" s="258"/>
      <c r="CD38" s="214">
        <v>5</v>
      </c>
      <c r="CE38" s="214"/>
      <c r="CF38" s="214"/>
      <c r="CG38" s="214"/>
      <c r="CH38" s="214"/>
      <c r="CI38" s="214"/>
      <c r="CJ38" s="214"/>
      <c r="CK38" s="214"/>
      <c r="CL38" s="214"/>
      <c r="CM38" s="214"/>
      <c r="CN38" s="218"/>
      <c r="CO38" s="218"/>
      <c r="CP38" s="218"/>
      <c r="CQ38" s="218"/>
      <c r="CR38" s="218"/>
      <c r="CS38" s="218"/>
      <c r="CT38" s="218"/>
      <c r="CU38" s="218"/>
      <c r="CV38" s="218"/>
      <c r="CW38" s="218"/>
      <c r="CX38" s="218"/>
      <c r="CY38" s="218"/>
      <c r="CZ38" s="218"/>
      <c r="DA38" s="218"/>
      <c r="DB38" s="218"/>
      <c r="DC38" s="218"/>
      <c r="DD38" s="218"/>
      <c r="DE38" s="218"/>
      <c r="DF38" s="218"/>
      <c r="DG38" s="218"/>
      <c r="DH38" s="218"/>
      <c r="DI38" s="218"/>
      <c r="DJ38" s="218"/>
      <c r="DK38" s="218"/>
      <c r="DL38" s="218"/>
      <c r="DM38" s="218"/>
      <c r="DN38" s="218"/>
      <c r="DO38" s="218"/>
      <c r="DP38" s="218"/>
      <c r="DQ38" s="218"/>
      <c r="DR38" s="218"/>
      <c r="DS38" s="218"/>
      <c r="DT38" s="218"/>
      <c r="DU38" s="218"/>
      <c r="DV38" s="218"/>
      <c r="DW38" s="218"/>
      <c r="DX38" s="218"/>
      <c r="DY38" s="218"/>
      <c r="DZ38" s="218"/>
      <c r="EA38" s="218"/>
      <c r="EB38" s="218"/>
      <c r="EC38" s="218"/>
      <c r="ED38" s="218"/>
      <c r="EE38" s="218"/>
      <c r="EF38" s="218"/>
      <c r="EG38" s="218"/>
      <c r="EH38" s="218"/>
      <c r="EI38" s="218"/>
      <c r="EJ38" s="218"/>
      <c r="EK38" s="218"/>
      <c r="EL38" s="218"/>
      <c r="EM38" s="218"/>
      <c r="EN38" s="218"/>
      <c r="EO38" s="218"/>
      <c r="EP38" s="218"/>
      <c r="EQ38" s="218"/>
      <c r="ER38" s="218"/>
      <c r="ES38" s="218"/>
      <c r="ET38" s="218"/>
      <c r="EU38" s="218"/>
      <c r="EV38" s="218"/>
      <c r="EW38" s="218"/>
      <c r="EX38" s="218"/>
      <c r="EY38" s="218"/>
      <c r="EZ38" s="218"/>
      <c r="FA38" s="218"/>
      <c r="FB38" s="218"/>
      <c r="FC38" s="218"/>
      <c r="FD38" s="218"/>
      <c r="FE38" s="218"/>
      <c r="FF38" s="218"/>
      <c r="FG38" s="218"/>
    </row>
    <row r="39" spans="1:163" s="8" customFormat="1" ht="12">
      <c r="A39" s="253" t="s">
        <v>390</v>
      </c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4"/>
      <c r="BC39" s="254"/>
      <c r="BD39" s="254"/>
      <c r="BE39" s="254"/>
      <c r="BF39" s="254"/>
      <c r="BG39" s="254"/>
      <c r="BH39" s="254"/>
      <c r="BI39" s="254"/>
      <c r="BJ39" s="254"/>
      <c r="BK39" s="254"/>
      <c r="BL39" s="254"/>
      <c r="BM39" s="254"/>
      <c r="BN39" s="254"/>
      <c r="BO39" s="254"/>
      <c r="BP39" s="254"/>
      <c r="BQ39" s="254"/>
      <c r="BR39" s="254"/>
      <c r="BS39" s="254"/>
      <c r="BT39" s="254"/>
      <c r="BU39" s="254"/>
      <c r="BV39" s="254"/>
      <c r="BW39" s="254"/>
      <c r="BX39" s="254"/>
      <c r="BY39" s="254"/>
      <c r="BZ39" s="254"/>
      <c r="CA39" s="254"/>
      <c r="CB39" s="254"/>
      <c r="CC39" s="255"/>
      <c r="CD39" s="214"/>
      <c r="CE39" s="214"/>
      <c r="CF39" s="214"/>
      <c r="CG39" s="214"/>
      <c r="CH39" s="214"/>
      <c r="CI39" s="214"/>
      <c r="CJ39" s="214"/>
      <c r="CK39" s="214"/>
      <c r="CL39" s="214"/>
      <c r="CM39" s="214"/>
      <c r="CN39" s="218"/>
      <c r="CO39" s="218"/>
      <c r="CP39" s="218"/>
      <c r="CQ39" s="218"/>
      <c r="CR39" s="218"/>
      <c r="CS39" s="218"/>
      <c r="CT39" s="218"/>
      <c r="CU39" s="218"/>
      <c r="CV39" s="218"/>
      <c r="CW39" s="218"/>
      <c r="CX39" s="218"/>
      <c r="CY39" s="218"/>
      <c r="CZ39" s="218"/>
      <c r="DA39" s="218"/>
      <c r="DB39" s="218"/>
      <c r="DC39" s="218"/>
      <c r="DD39" s="218"/>
      <c r="DE39" s="218"/>
      <c r="DF39" s="218"/>
      <c r="DG39" s="218"/>
      <c r="DH39" s="218"/>
      <c r="DI39" s="218"/>
      <c r="DJ39" s="218"/>
      <c r="DK39" s="218"/>
      <c r="DL39" s="218"/>
      <c r="DM39" s="218"/>
      <c r="DN39" s="218"/>
      <c r="DO39" s="218"/>
      <c r="DP39" s="218"/>
      <c r="DQ39" s="218"/>
      <c r="DR39" s="218"/>
      <c r="DS39" s="218"/>
      <c r="DT39" s="218"/>
      <c r="DU39" s="218"/>
      <c r="DV39" s="218"/>
      <c r="DW39" s="218"/>
      <c r="DX39" s="218"/>
      <c r="DY39" s="218"/>
      <c r="DZ39" s="218"/>
      <c r="EA39" s="218"/>
      <c r="EB39" s="218"/>
      <c r="EC39" s="218"/>
      <c r="ED39" s="218"/>
      <c r="EE39" s="218"/>
      <c r="EF39" s="218"/>
      <c r="EG39" s="218"/>
      <c r="EH39" s="218"/>
      <c r="EI39" s="218"/>
      <c r="EJ39" s="218"/>
      <c r="EK39" s="218"/>
      <c r="EL39" s="218"/>
      <c r="EM39" s="218"/>
      <c r="EN39" s="218"/>
      <c r="EO39" s="218"/>
      <c r="EP39" s="218"/>
      <c r="EQ39" s="218"/>
      <c r="ER39" s="218"/>
      <c r="ES39" s="218"/>
      <c r="ET39" s="218"/>
      <c r="EU39" s="218"/>
      <c r="EV39" s="218"/>
      <c r="EW39" s="218"/>
      <c r="EX39" s="218"/>
      <c r="EY39" s="218"/>
      <c r="EZ39" s="218"/>
      <c r="FA39" s="218"/>
      <c r="FB39" s="218"/>
      <c r="FC39" s="218"/>
      <c r="FD39" s="218"/>
      <c r="FE39" s="218"/>
      <c r="FF39" s="218"/>
      <c r="FG39" s="218"/>
    </row>
    <row r="40" spans="1:163" s="8" customFormat="1" ht="12">
      <c r="A40" s="253" t="s">
        <v>382</v>
      </c>
      <c r="B40" s="254"/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4"/>
      <c r="AS40" s="254"/>
      <c r="AT40" s="254"/>
      <c r="AU40" s="254"/>
      <c r="AV40" s="254"/>
      <c r="AW40" s="254"/>
      <c r="AX40" s="254"/>
      <c r="AY40" s="254"/>
      <c r="AZ40" s="254"/>
      <c r="BA40" s="254"/>
      <c r="BB40" s="254"/>
      <c r="BC40" s="254"/>
      <c r="BD40" s="254"/>
      <c r="BE40" s="254"/>
      <c r="BF40" s="254"/>
      <c r="BG40" s="254"/>
      <c r="BH40" s="254"/>
      <c r="BI40" s="254"/>
      <c r="BJ40" s="254"/>
      <c r="BK40" s="254"/>
      <c r="BL40" s="254"/>
      <c r="BM40" s="254"/>
      <c r="BN40" s="254"/>
      <c r="BO40" s="254"/>
      <c r="BP40" s="254"/>
      <c r="BQ40" s="254"/>
      <c r="BR40" s="254"/>
      <c r="BS40" s="254"/>
      <c r="BT40" s="254"/>
      <c r="BU40" s="254"/>
      <c r="BV40" s="254"/>
      <c r="BW40" s="254"/>
      <c r="BX40" s="254"/>
      <c r="BY40" s="254"/>
      <c r="BZ40" s="254"/>
      <c r="CA40" s="254"/>
      <c r="CB40" s="254"/>
      <c r="CC40" s="255"/>
      <c r="CD40" s="214"/>
      <c r="CE40" s="214"/>
      <c r="CF40" s="214"/>
      <c r="CG40" s="214"/>
      <c r="CH40" s="214"/>
      <c r="CI40" s="214"/>
      <c r="CJ40" s="214"/>
      <c r="CK40" s="214"/>
      <c r="CL40" s="214"/>
      <c r="CM40" s="214"/>
      <c r="CN40" s="218"/>
      <c r="CO40" s="218"/>
      <c r="CP40" s="218"/>
      <c r="CQ40" s="218"/>
      <c r="CR40" s="218"/>
      <c r="CS40" s="218"/>
      <c r="CT40" s="218"/>
      <c r="CU40" s="218"/>
      <c r="CV40" s="218"/>
      <c r="CW40" s="218"/>
      <c r="CX40" s="218"/>
      <c r="CY40" s="218"/>
      <c r="CZ40" s="218"/>
      <c r="DA40" s="218"/>
      <c r="DB40" s="218"/>
      <c r="DC40" s="218"/>
      <c r="DD40" s="218"/>
      <c r="DE40" s="218"/>
      <c r="DF40" s="218"/>
      <c r="DG40" s="218"/>
      <c r="DH40" s="218"/>
      <c r="DI40" s="218"/>
      <c r="DJ40" s="218"/>
      <c r="DK40" s="218"/>
      <c r="DL40" s="218"/>
      <c r="DM40" s="218"/>
      <c r="DN40" s="218"/>
      <c r="DO40" s="218"/>
      <c r="DP40" s="218"/>
      <c r="DQ40" s="218"/>
      <c r="DR40" s="218"/>
      <c r="DS40" s="218"/>
      <c r="DT40" s="218"/>
      <c r="DU40" s="218"/>
      <c r="DV40" s="218"/>
      <c r="DW40" s="218"/>
      <c r="DX40" s="218"/>
      <c r="DY40" s="218"/>
      <c r="DZ40" s="218"/>
      <c r="EA40" s="218"/>
      <c r="EB40" s="218"/>
      <c r="EC40" s="218"/>
      <c r="ED40" s="218"/>
      <c r="EE40" s="218"/>
      <c r="EF40" s="218"/>
      <c r="EG40" s="218"/>
      <c r="EH40" s="218"/>
      <c r="EI40" s="218"/>
      <c r="EJ40" s="218"/>
      <c r="EK40" s="218"/>
      <c r="EL40" s="218"/>
      <c r="EM40" s="218"/>
      <c r="EN40" s="218"/>
      <c r="EO40" s="218"/>
      <c r="EP40" s="218"/>
      <c r="EQ40" s="218"/>
      <c r="ER40" s="218"/>
      <c r="ES40" s="218"/>
      <c r="ET40" s="218"/>
      <c r="EU40" s="218"/>
      <c r="EV40" s="218"/>
      <c r="EW40" s="218"/>
      <c r="EX40" s="218"/>
      <c r="EY40" s="218"/>
      <c r="EZ40" s="218"/>
      <c r="FA40" s="218"/>
      <c r="FB40" s="218"/>
      <c r="FC40" s="218"/>
      <c r="FD40" s="218"/>
      <c r="FE40" s="218"/>
      <c r="FF40" s="218"/>
      <c r="FG40" s="218"/>
    </row>
    <row r="41" spans="1:163" s="8" customFormat="1" ht="12">
      <c r="A41" s="247" t="s">
        <v>476</v>
      </c>
      <c r="B41" s="248"/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  <c r="BC41" s="248"/>
      <c r="BD41" s="248"/>
      <c r="BE41" s="248"/>
      <c r="BF41" s="248"/>
      <c r="BG41" s="248"/>
      <c r="BH41" s="248"/>
      <c r="BI41" s="248"/>
      <c r="BJ41" s="248"/>
      <c r="BK41" s="248"/>
      <c r="BL41" s="248"/>
      <c r="BM41" s="248"/>
      <c r="BN41" s="248"/>
      <c r="BO41" s="248"/>
      <c r="BP41" s="248"/>
      <c r="BQ41" s="248"/>
      <c r="BR41" s="248"/>
      <c r="BS41" s="248"/>
      <c r="BT41" s="248"/>
      <c r="BU41" s="248"/>
      <c r="BV41" s="248"/>
      <c r="BW41" s="248"/>
      <c r="BX41" s="248"/>
      <c r="BY41" s="248"/>
      <c r="BZ41" s="248"/>
      <c r="CA41" s="248"/>
      <c r="CB41" s="248"/>
      <c r="CC41" s="249"/>
      <c r="CD41" s="214"/>
      <c r="CE41" s="214"/>
      <c r="CF41" s="214"/>
      <c r="CG41" s="214"/>
      <c r="CH41" s="214"/>
      <c r="CI41" s="214"/>
      <c r="CJ41" s="214"/>
      <c r="CK41" s="214"/>
      <c r="CL41" s="214"/>
      <c r="CM41" s="214"/>
      <c r="CN41" s="218"/>
      <c r="CO41" s="218"/>
      <c r="CP41" s="218"/>
      <c r="CQ41" s="218"/>
      <c r="CR41" s="218"/>
      <c r="CS41" s="218"/>
      <c r="CT41" s="218"/>
      <c r="CU41" s="218"/>
      <c r="CV41" s="218"/>
      <c r="CW41" s="218"/>
      <c r="CX41" s="218"/>
      <c r="CY41" s="218"/>
      <c r="CZ41" s="218"/>
      <c r="DA41" s="218"/>
      <c r="DB41" s="218"/>
      <c r="DC41" s="218"/>
      <c r="DD41" s="218"/>
      <c r="DE41" s="218"/>
      <c r="DF41" s="218"/>
      <c r="DG41" s="218"/>
      <c r="DH41" s="218"/>
      <c r="DI41" s="218"/>
      <c r="DJ41" s="218"/>
      <c r="DK41" s="218"/>
      <c r="DL41" s="218"/>
      <c r="DM41" s="218"/>
      <c r="DN41" s="218"/>
      <c r="DO41" s="218"/>
      <c r="DP41" s="218"/>
      <c r="DQ41" s="218"/>
      <c r="DR41" s="218"/>
      <c r="DS41" s="218"/>
      <c r="DT41" s="218"/>
      <c r="DU41" s="218"/>
      <c r="DV41" s="218"/>
      <c r="DW41" s="218"/>
      <c r="DX41" s="218"/>
      <c r="DY41" s="218"/>
      <c r="DZ41" s="218"/>
      <c r="EA41" s="218"/>
      <c r="EB41" s="218"/>
      <c r="EC41" s="218"/>
      <c r="ED41" s="218"/>
      <c r="EE41" s="218"/>
      <c r="EF41" s="218"/>
      <c r="EG41" s="218"/>
      <c r="EH41" s="218"/>
      <c r="EI41" s="218"/>
      <c r="EJ41" s="218"/>
      <c r="EK41" s="218"/>
      <c r="EL41" s="218"/>
      <c r="EM41" s="218"/>
      <c r="EN41" s="218"/>
      <c r="EO41" s="218"/>
      <c r="EP41" s="218"/>
      <c r="EQ41" s="218"/>
      <c r="ER41" s="218"/>
      <c r="ES41" s="218"/>
      <c r="ET41" s="218"/>
      <c r="EU41" s="218"/>
      <c r="EV41" s="218"/>
      <c r="EW41" s="218"/>
      <c r="EX41" s="218"/>
      <c r="EY41" s="218"/>
      <c r="EZ41" s="218"/>
      <c r="FA41" s="218"/>
      <c r="FB41" s="218"/>
      <c r="FC41" s="218"/>
      <c r="FD41" s="218"/>
      <c r="FE41" s="218"/>
      <c r="FF41" s="218"/>
      <c r="FG41" s="218"/>
    </row>
    <row r="42" s="8" customFormat="1" ht="12"/>
    <row r="57" spans="1:163" s="40" customFormat="1" ht="11.25">
      <c r="A57" s="144" t="s">
        <v>55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4"/>
      <c r="BV57" s="144"/>
      <c r="BW57" s="144"/>
      <c r="BX57" s="144"/>
      <c r="BY57" s="144"/>
      <c r="BZ57" s="144"/>
      <c r="CA57" s="144"/>
      <c r="CB57" s="144"/>
      <c r="CC57" s="144"/>
      <c r="CD57" s="144"/>
      <c r="CE57" s="144"/>
      <c r="CF57" s="144"/>
      <c r="CG57" s="144"/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4"/>
      <c r="DA57" s="144"/>
      <c r="DB57" s="144"/>
      <c r="DC57" s="144"/>
      <c r="DD57" s="144"/>
      <c r="DE57" s="144"/>
      <c r="DF57" s="144"/>
      <c r="DG57" s="144"/>
      <c r="DH57" s="144"/>
      <c r="DI57" s="144"/>
      <c r="DJ57" s="144"/>
      <c r="DK57" s="144"/>
      <c r="DL57" s="144"/>
      <c r="DM57" s="144"/>
      <c r="DN57" s="144"/>
      <c r="DO57" s="144"/>
      <c r="DP57" s="144"/>
      <c r="DQ57" s="144"/>
      <c r="DR57" s="144"/>
      <c r="DS57" s="144"/>
      <c r="DT57" s="144"/>
      <c r="DU57" s="144"/>
      <c r="DV57" s="144"/>
      <c r="DW57" s="144"/>
      <c r="DX57" s="144"/>
      <c r="DY57" s="144"/>
      <c r="DZ57" s="144"/>
      <c r="EA57" s="144"/>
      <c r="EB57" s="144"/>
      <c r="EC57" s="144"/>
      <c r="ED57" s="144"/>
      <c r="EE57" s="144"/>
      <c r="EF57" s="144"/>
      <c r="EG57" s="144"/>
      <c r="EH57" s="144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4"/>
      <c r="EU57" s="144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4"/>
    </row>
    <row r="58" spans="31:132" ht="12.75"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DB58" s="139"/>
      <c r="DC58" s="139"/>
      <c r="DD58" s="139"/>
      <c r="DE58" s="139"/>
      <c r="DF58" s="139"/>
      <c r="DG58" s="139"/>
      <c r="DH58" s="139"/>
      <c r="DI58" s="139"/>
      <c r="DJ58" s="139"/>
      <c r="DK58" s="139"/>
      <c r="DL58" s="139"/>
      <c r="DM58" s="139"/>
      <c r="DN58" s="139"/>
      <c r="DO58" s="139"/>
      <c r="DP58" s="139"/>
      <c r="DQ58" s="139"/>
      <c r="DR58" s="139"/>
      <c r="DS58" s="139"/>
      <c r="DT58" s="139"/>
      <c r="DU58" s="139"/>
      <c r="DV58" s="139"/>
      <c r="DW58" s="139"/>
      <c r="DX58" s="139"/>
      <c r="DY58" s="139"/>
      <c r="DZ58" s="139"/>
      <c r="EA58" s="139"/>
      <c r="EB58" s="139"/>
    </row>
    <row r="59" spans="31:132" s="24" customFormat="1" ht="9.75">
      <c r="AE59" s="140" t="s">
        <v>21</v>
      </c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DB59" s="140" t="s">
        <v>27</v>
      </c>
      <c r="DC59" s="140"/>
      <c r="DD59" s="140"/>
      <c r="DE59" s="140"/>
      <c r="DF59" s="140"/>
      <c r="DG59" s="140"/>
      <c r="DH59" s="140"/>
      <c r="DI59" s="140"/>
      <c r="DJ59" s="140"/>
      <c r="DK59" s="140"/>
      <c r="DL59" s="140"/>
      <c r="DM59" s="140"/>
      <c r="DN59" s="140"/>
      <c r="DO59" s="140"/>
      <c r="DP59" s="140"/>
      <c r="DQ59" s="140"/>
      <c r="DR59" s="140"/>
      <c r="DS59" s="140"/>
      <c r="DT59" s="140"/>
      <c r="DU59" s="140"/>
      <c r="DV59" s="140"/>
      <c r="DW59" s="140"/>
      <c r="DX59" s="140"/>
      <c r="DY59" s="140"/>
      <c r="DZ59" s="140"/>
      <c r="EA59" s="140"/>
      <c r="EB59" s="140"/>
    </row>
    <row r="62" spans="1:38" ht="12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</row>
    <row r="63" s="24" customFormat="1" ht="9.75">
      <c r="A63" s="83" t="s">
        <v>435</v>
      </c>
    </row>
    <row r="64" s="24" customFormat="1" ht="9.75">
      <c r="A64" s="24" t="s">
        <v>436</v>
      </c>
    </row>
    <row r="65" s="24" customFormat="1" ht="9.75">
      <c r="A65" s="24" t="s">
        <v>437</v>
      </c>
    </row>
    <row r="66" s="24" customFormat="1" ht="9.75"/>
  </sheetData>
  <sheetProtection/>
  <mergeCells count="96">
    <mergeCell ref="A41:CC41"/>
    <mergeCell ref="A34:CC34"/>
    <mergeCell ref="CD34:CM37"/>
    <mergeCell ref="CN34:DW37"/>
    <mergeCell ref="DX34:FG37"/>
    <mergeCell ref="A35:CC35"/>
    <mergeCell ref="A36:CC36"/>
    <mergeCell ref="A37:CC37"/>
    <mergeCell ref="A20:CC20"/>
    <mergeCell ref="CD20:CM20"/>
    <mergeCell ref="CN20:DW20"/>
    <mergeCell ref="DX20:FG20"/>
    <mergeCell ref="A38:CC38"/>
    <mergeCell ref="CD38:CM41"/>
    <mergeCell ref="CN38:DW41"/>
    <mergeCell ref="DX38:FG41"/>
    <mergeCell ref="A39:CC39"/>
    <mergeCell ref="A40:CC40"/>
    <mergeCell ref="A18:CC18"/>
    <mergeCell ref="CD18:CM18"/>
    <mergeCell ref="CN18:DW18"/>
    <mergeCell ref="DX18:FG18"/>
    <mergeCell ref="A19:CC19"/>
    <mergeCell ref="CD19:CM19"/>
    <mergeCell ref="CN19:DW19"/>
    <mergeCell ref="DX19:FG19"/>
    <mergeCell ref="A16:CC16"/>
    <mergeCell ref="CD16:CM16"/>
    <mergeCell ref="CN16:DW16"/>
    <mergeCell ref="DX16:FG16"/>
    <mergeCell ref="A17:CC17"/>
    <mergeCell ref="CD17:CM17"/>
    <mergeCell ref="CN17:DW17"/>
    <mergeCell ref="DX17:FG17"/>
    <mergeCell ref="A30:CC30"/>
    <mergeCell ref="A21:CC21"/>
    <mergeCell ref="A22:CC22"/>
    <mergeCell ref="A27:CC27"/>
    <mergeCell ref="A28:CC28"/>
    <mergeCell ref="A26:CC26"/>
    <mergeCell ref="DB59:EB59"/>
    <mergeCell ref="AE58:BE58"/>
    <mergeCell ref="DB58:EB58"/>
    <mergeCell ref="AE59:BE59"/>
    <mergeCell ref="CD28:CM33"/>
    <mergeCell ref="CN28:DW33"/>
    <mergeCell ref="DX28:FG33"/>
    <mergeCell ref="A31:CC31"/>
    <mergeCell ref="A32:CC32"/>
    <mergeCell ref="A29:CC29"/>
    <mergeCell ref="A11:FG11"/>
    <mergeCell ref="A12:FG12"/>
    <mergeCell ref="A33:CC33"/>
    <mergeCell ref="A57:FG57"/>
    <mergeCell ref="CD21:CM27"/>
    <mergeCell ref="CN21:DW27"/>
    <mergeCell ref="DX21:FG27"/>
    <mergeCell ref="A23:CC23"/>
    <mergeCell ref="A24:CC24"/>
    <mergeCell ref="A25:CC25"/>
    <mergeCell ref="A13:FG13"/>
    <mergeCell ref="A14:FG14"/>
    <mergeCell ref="BU3:BX3"/>
    <mergeCell ref="BE3:BH3"/>
    <mergeCell ref="BI3:BL3"/>
    <mergeCell ref="BM3:BP3"/>
    <mergeCell ref="A9:FG9"/>
    <mergeCell ref="A10:FG10"/>
    <mergeCell ref="A5:FG5"/>
    <mergeCell ref="A6:FG6"/>
    <mergeCell ref="BQ3:BT3"/>
    <mergeCell ref="CS1:CV1"/>
    <mergeCell ref="CW1:CZ1"/>
    <mergeCell ref="BU1:BX1"/>
    <mergeCell ref="BY1:CB1"/>
    <mergeCell ref="CC1:CF1"/>
    <mergeCell ref="CG1:CJ1"/>
    <mergeCell ref="CK1:CN1"/>
    <mergeCell ref="CO1:CR1"/>
    <mergeCell ref="EG1:EJ1"/>
    <mergeCell ref="DQ1:DT1"/>
    <mergeCell ref="DU1:DX1"/>
    <mergeCell ref="BE1:BH1"/>
    <mergeCell ref="BI1:BL1"/>
    <mergeCell ref="BM1:BP1"/>
    <mergeCell ref="BQ1:BT1"/>
    <mergeCell ref="EV1:EY1"/>
    <mergeCell ref="A7:FG7"/>
    <mergeCell ref="EZ1:FC1"/>
    <mergeCell ref="FD1:FG1"/>
    <mergeCell ref="DA1:DD1"/>
    <mergeCell ref="DE1:DH1"/>
    <mergeCell ref="DI1:DL1"/>
    <mergeCell ref="DM1:DP1"/>
    <mergeCell ref="DY1:EB1"/>
    <mergeCell ref="EC1:EF1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K46"/>
  <sheetViews>
    <sheetView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1:167" s="5" customFormat="1" ht="15" customHeight="1">
      <c r="A1" s="33" t="s">
        <v>129</v>
      </c>
      <c r="AP1" s="26"/>
      <c r="AQ1" s="26"/>
      <c r="AR1" s="26"/>
      <c r="AS1" s="26"/>
      <c r="AT1" s="26"/>
      <c r="AU1" s="26"/>
      <c r="AV1" s="26"/>
      <c r="AW1" s="138">
        <f>IF(ISBLANK(Лист1!BD9),"",Лист1!BD9)</f>
      </c>
      <c r="AX1" s="138"/>
      <c r="AY1" s="138"/>
      <c r="AZ1" s="138">
        <f>IF(ISBLANK(Лист1!BH9),"",Лист1!BH9)</f>
      </c>
      <c r="BA1" s="138"/>
      <c r="BB1" s="138"/>
      <c r="BC1" s="138">
        <f>IF(ISBLANK(Лист1!BL9),"",Лист1!BL9)</f>
      </c>
      <c r="BD1" s="138"/>
      <c r="BE1" s="138"/>
      <c r="BF1" s="138">
        <f>IF(ISBLANK(Лист1!BP9),"",Лист1!BP9)</f>
      </c>
      <c r="BG1" s="138"/>
      <c r="BH1" s="138"/>
      <c r="BI1" s="138">
        <f>IF(ISBLANK(Лист1!BT9),"",Лист1!BT9)</f>
      </c>
      <c r="BJ1" s="138"/>
      <c r="BK1" s="138"/>
      <c r="BL1" s="138">
        <f>IF(ISBLANK(Лист1!BX9),"",Лист1!BX9)</f>
      </c>
      <c r="BM1" s="138"/>
      <c r="BN1" s="138"/>
      <c r="BO1" s="138">
        <f>IF(ISBLANK(Лист1!CB9),"",Лист1!CB9)</f>
      </c>
      <c r="BP1" s="138"/>
      <c r="BQ1" s="138"/>
      <c r="BR1" s="138">
        <f>IF(ISBLANK(Лист1!CF9),"",Лист1!CF9)</f>
      </c>
      <c r="BS1" s="138"/>
      <c r="BT1" s="138"/>
      <c r="BU1" s="138">
        <f>IF(ISBLANK(Лист1!CJ9),"",Лист1!CJ9)</f>
      </c>
      <c r="BV1" s="138"/>
      <c r="BW1" s="138"/>
      <c r="BX1" s="138">
        <f>IF(ISBLANK(Лист1!CN9),"",Лист1!CN9)</f>
      </c>
      <c r="BY1" s="138"/>
      <c r="BZ1" s="138"/>
      <c r="CA1" s="188" t="s">
        <v>63</v>
      </c>
      <c r="CB1" s="188"/>
      <c r="CC1" s="188"/>
      <c r="CD1" s="138">
        <f>IF(ISBLANK(Лист1!CV9),"",Лист1!CV9)</f>
      </c>
      <c r="CE1" s="138"/>
      <c r="CF1" s="138"/>
      <c r="CG1" s="138">
        <f>IF(ISBLANK(Лист1!CZ9),"",Лист1!CZ9)</f>
      </c>
      <c r="CH1" s="138"/>
      <c r="CI1" s="138"/>
      <c r="CJ1" s="138">
        <f>IF(ISBLANK(Лист1!DD9),"",Лист1!DD9)</f>
      </c>
      <c r="CK1" s="138"/>
      <c r="CL1" s="138"/>
      <c r="CM1" s="138">
        <f>IF(ISBLANK(Лист1!DH9),"",Лист1!DH9)</f>
      </c>
      <c r="CN1" s="138"/>
      <c r="CO1" s="138"/>
      <c r="CP1" s="138">
        <f>IF(ISBLANK(Лист1!DL9),"",Лист1!DL9)</f>
      </c>
      <c r="CQ1" s="138"/>
      <c r="CR1" s="138"/>
      <c r="CS1" s="138">
        <f>IF(ISBLANK(Лист1!DP9),"",Лист1!DP9)</f>
      </c>
      <c r="CT1" s="138"/>
      <c r="CU1" s="138"/>
      <c r="CV1" s="138">
        <f>IF(ISBLANK(Лист1!DT9),"",Лист1!DT9)</f>
      </c>
      <c r="CW1" s="138"/>
      <c r="CX1" s="138"/>
      <c r="CY1" s="138">
        <f>IF(ISBLANK(Лист1!DX9),"",Лист1!DX9)</f>
      </c>
      <c r="CZ1" s="138"/>
      <c r="DA1" s="138"/>
      <c r="DB1" s="138">
        <f>IF(ISBLANK(Лист1!EB9),"",Лист1!EB9)</f>
      </c>
      <c r="DC1" s="138"/>
      <c r="DD1" s="138"/>
      <c r="DE1" s="138">
        <f>IF(ISBLANK(Лист1!EF9),"",Лист1!EF9)</f>
      </c>
      <c r="DF1" s="138"/>
      <c r="DG1" s="138"/>
      <c r="EK1" s="26"/>
      <c r="EL1" s="26"/>
      <c r="EM1" s="26"/>
      <c r="EN1" s="26"/>
      <c r="EQ1" s="26"/>
      <c r="EX1" s="26"/>
      <c r="EY1" s="26"/>
      <c r="EZ1" s="26"/>
      <c r="FA1" s="16" t="s">
        <v>66</v>
      </c>
      <c r="FC1" s="92"/>
      <c r="FD1" s="92"/>
      <c r="FE1" s="92"/>
      <c r="FF1" s="92"/>
      <c r="FG1" s="92"/>
      <c r="FH1" s="92"/>
      <c r="FI1" s="92"/>
      <c r="FJ1" s="92"/>
      <c r="FK1" s="92"/>
    </row>
    <row r="2" spans="1:161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6"/>
      <c r="U2" s="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8"/>
      <c r="EW2" s="6"/>
      <c r="EX2" s="6"/>
      <c r="EY2" s="6"/>
      <c r="EZ2" s="6"/>
      <c r="FA2" s="6"/>
      <c r="FB2" s="6"/>
      <c r="FC2" s="8"/>
      <c r="FD2" s="7"/>
      <c r="FE2" s="6"/>
    </row>
    <row r="3" spans="1:146" s="5" customFormat="1" ht="15" customHeight="1">
      <c r="A3" s="6" t="s">
        <v>62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6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138">
        <f>IF(ISBLANK(Лист1!BD11),"",Лист1!BD11)</f>
      </c>
      <c r="AX3" s="138"/>
      <c r="AY3" s="138"/>
      <c r="AZ3" s="138">
        <f>IF(ISBLANK(Лист1!BH11),"",Лист1!BH11)</f>
      </c>
      <c r="BA3" s="138"/>
      <c r="BB3" s="138"/>
      <c r="BC3" s="138">
        <f>IF(ISBLANK(Лист1!BL11),"",Лист1!BL11)</f>
      </c>
      <c r="BD3" s="138"/>
      <c r="BE3" s="138"/>
      <c r="BF3" s="138">
        <f>IF(ISBLANK(Лист1!BP11),"",Лист1!BP11)</f>
      </c>
      <c r="BG3" s="138"/>
      <c r="BH3" s="138"/>
      <c r="BI3" s="138">
        <f>IF(ISBLANK(Лист1!BT11),"",Лист1!BT11)</f>
      </c>
      <c r="BJ3" s="138"/>
      <c r="BK3" s="13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</row>
    <row r="4" spans="1:167" s="24" customFormat="1" ht="9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W4" s="25"/>
      <c r="EX4" s="25"/>
      <c r="EY4" s="25"/>
      <c r="EZ4" s="25"/>
      <c r="FA4" s="25"/>
      <c r="FB4" s="25"/>
      <c r="FD4" s="89"/>
      <c r="FE4" s="25"/>
      <c r="FK4" s="56" t="s">
        <v>125</v>
      </c>
    </row>
    <row r="5" spans="1:167" s="42" customFormat="1" ht="15" customHeight="1">
      <c r="A5" s="137" t="s">
        <v>164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  <c r="FH5" s="137"/>
      <c r="FI5" s="137"/>
      <c r="FJ5" s="137"/>
      <c r="FK5" s="137"/>
    </row>
    <row r="6" spans="1:161" ht="9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</row>
    <row r="7" spans="1:167" s="24" customFormat="1" ht="9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5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6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K7" s="56" t="s">
        <v>79</v>
      </c>
    </row>
    <row r="8" spans="1:167" s="24" customFormat="1" ht="9.75">
      <c r="A8" s="141" t="s">
        <v>170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3"/>
      <c r="V8" s="141" t="s">
        <v>23</v>
      </c>
      <c r="W8" s="142"/>
      <c r="X8" s="142"/>
      <c r="Y8" s="142"/>
      <c r="Z8" s="142"/>
      <c r="AA8" s="142"/>
      <c r="AB8" s="142"/>
      <c r="AC8" s="143"/>
      <c r="AD8" s="141" t="s">
        <v>38</v>
      </c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3"/>
      <c r="BA8" s="316" t="s">
        <v>168</v>
      </c>
      <c r="BB8" s="317"/>
      <c r="BC8" s="317"/>
      <c r="BD8" s="317"/>
      <c r="BE8" s="317"/>
      <c r="BF8" s="317"/>
      <c r="BG8" s="317"/>
      <c r="BH8" s="317"/>
      <c r="BI8" s="317"/>
      <c r="BJ8" s="317"/>
      <c r="BK8" s="317"/>
      <c r="BL8" s="317"/>
      <c r="BM8" s="317"/>
      <c r="BN8" s="317"/>
      <c r="BO8" s="317"/>
      <c r="BP8" s="317"/>
      <c r="BQ8" s="317"/>
      <c r="BR8" s="317"/>
      <c r="BS8" s="317"/>
      <c r="BT8" s="317"/>
      <c r="BU8" s="317"/>
      <c r="BV8" s="317"/>
      <c r="BW8" s="317"/>
      <c r="BX8" s="317"/>
      <c r="BY8" s="317"/>
      <c r="BZ8" s="317"/>
      <c r="CA8" s="317"/>
      <c r="CB8" s="317"/>
      <c r="CC8" s="317"/>
      <c r="CD8" s="317"/>
      <c r="CE8" s="317"/>
      <c r="CF8" s="317"/>
      <c r="CG8" s="317"/>
      <c r="CH8" s="317"/>
      <c r="CI8" s="317"/>
      <c r="CJ8" s="317"/>
      <c r="CK8" s="317"/>
      <c r="CL8" s="317"/>
      <c r="CM8" s="317"/>
      <c r="CN8" s="317"/>
      <c r="CO8" s="317"/>
      <c r="CP8" s="317"/>
      <c r="CQ8" s="317"/>
      <c r="CR8" s="317"/>
      <c r="CS8" s="317"/>
      <c r="CT8" s="317"/>
      <c r="CU8" s="317"/>
      <c r="CV8" s="317"/>
      <c r="CW8" s="317"/>
      <c r="CX8" s="317"/>
      <c r="CY8" s="317"/>
      <c r="CZ8" s="317"/>
      <c r="DA8" s="317"/>
      <c r="DB8" s="317"/>
      <c r="DC8" s="317"/>
      <c r="DD8" s="317"/>
      <c r="DE8" s="317"/>
      <c r="DF8" s="317"/>
      <c r="DG8" s="317"/>
      <c r="DH8" s="317"/>
      <c r="DI8" s="317"/>
      <c r="DJ8" s="317"/>
      <c r="DK8" s="317"/>
      <c r="DL8" s="317"/>
      <c r="DM8" s="317"/>
      <c r="DN8" s="317"/>
      <c r="DO8" s="317"/>
      <c r="DP8" s="317"/>
      <c r="DQ8" s="317"/>
      <c r="DR8" s="317"/>
      <c r="DS8" s="317"/>
      <c r="DT8" s="317"/>
      <c r="DU8" s="317"/>
      <c r="DV8" s="317"/>
      <c r="DW8" s="317"/>
      <c r="DX8" s="317"/>
      <c r="DY8" s="317"/>
      <c r="DZ8" s="317"/>
      <c r="EA8" s="317"/>
      <c r="EB8" s="317"/>
      <c r="EC8" s="317"/>
      <c r="ED8" s="317"/>
      <c r="EE8" s="317"/>
      <c r="EF8" s="317"/>
      <c r="EG8" s="317"/>
      <c r="EH8" s="317"/>
      <c r="EI8" s="317"/>
      <c r="EJ8" s="317"/>
      <c r="EK8" s="317"/>
      <c r="EL8" s="317"/>
      <c r="EM8" s="317"/>
      <c r="EN8" s="317"/>
      <c r="EO8" s="317"/>
      <c r="EP8" s="317"/>
      <c r="EQ8" s="317"/>
      <c r="ER8" s="317"/>
      <c r="ES8" s="317"/>
      <c r="ET8" s="317"/>
      <c r="EU8" s="317"/>
      <c r="EV8" s="317"/>
      <c r="EW8" s="317"/>
      <c r="EX8" s="317"/>
      <c r="EY8" s="317"/>
      <c r="EZ8" s="317"/>
      <c r="FA8" s="317"/>
      <c r="FB8" s="317"/>
      <c r="FC8" s="317"/>
      <c r="FD8" s="317"/>
      <c r="FE8" s="317"/>
      <c r="FF8" s="317"/>
      <c r="FG8" s="317"/>
      <c r="FH8" s="317"/>
      <c r="FI8" s="317"/>
      <c r="FJ8" s="317"/>
      <c r="FK8" s="318"/>
    </row>
    <row r="9" spans="1:167" s="24" customFormat="1" ht="9.75">
      <c r="A9" s="189" t="s">
        <v>171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1"/>
      <c r="V9" s="189" t="s">
        <v>24</v>
      </c>
      <c r="W9" s="190"/>
      <c r="X9" s="190"/>
      <c r="Y9" s="190"/>
      <c r="Z9" s="190"/>
      <c r="AA9" s="190"/>
      <c r="AB9" s="190"/>
      <c r="AC9" s="191"/>
      <c r="AD9" s="189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1"/>
      <c r="BA9" s="189" t="s">
        <v>172</v>
      </c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1"/>
      <c r="BX9" s="189" t="s">
        <v>173</v>
      </c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1"/>
      <c r="CU9" s="189" t="s">
        <v>174</v>
      </c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  <c r="DO9" s="190"/>
      <c r="DP9" s="190"/>
      <c r="DQ9" s="191"/>
      <c r="DR9" s="189" t="s">
        <v>176</v>
      </c>
      <c r="DS9" s="190"/>
      <c r="DT9" s="190"/>
      <c r="DU9" s="190"/>
      <c r="DV9" s="190"/>
      <c r="DW9" s="190"/>
      <c r="DX9" s="190"/>
      <c r="DY9" s="190"/>
      <c r="DZ9" s="190"/>
      <c r="EA9" s="190"/>
      <c r="EB9" s="190"/>
      <c r="EC9" s="190"/>
      <c r="ED9" s="190"/>
      <c r="EE9" s="190"/>
      <c r="EF9" s="190"/>
      <c r="EG9" s="190"/>
      <c r="EH9" s="190"/>
      <c r="EI9" s="190"/>
      <c r="EJ9" s="190"/>
      <c r="EK9" s="190"/>
      <c r="EL9" s="190"/>
      <c r="EM9" s="190"/>
      <c r="EN9" s="191"/>
      <c r="EO9" s="189" t="s">
        <v>546</v>
      </c>
      <c r="EP9" s="190"/>
      <c r="EQ9" s="190"/>
      <c r="ER9" s="190"/>
      <c r="ES9" s="190"/>
      <c r="ET9" s="190"/>
      <c r="EU9" s="190"/>
      <c r="EV9" s="190"/>
      <c r="EW9" s="190"/>
      <c r="EX9" s="190"/>
      <c r="EY9" s="190"/>
      <c r="EZ9" s="190"/>
      <c r="FA9" s="190"/>
      <c r="FB9" s="190"/>
      <c r="FC9" s="190"/>
      <c r="FD9" s="190"/>
      <c r="FE9" s="190"/>
      <c r="FF9" s="190"/>
      <c r="FG9" s="190"/>
      <c r="FH9" s="190"/>
      <c r="FI9" s="190"/>
      <c r="FJ9" s="190"/>
      <c r="FK9" s="191"/>
    </row>
    <row r="10" spans="1:167" s="24" customFormat="1" ht="9.75">
      <c r="A10" s="189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1"/>
      <c r="V10" s="189"/>
      <c r="W10" s="190"/>
      <c r="X10" s="190"/>
      <c r="Y10" s="190"/>
      <c r="Z10" s="190"/>
      <c r="AA10" s="190"/>
      <c r="AB10" s="190"/>
      <c r="AC10" s="191"/>
      <c r="AD10" s="189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1"/>
      <c r="BA10" s="189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1"/>
      <c r="BX10" s="189"/>
      <c r="BY10" s="190"/>
      <c r="BZ10" s="190"/>
      <c r="CA10" s="190"/>
      <c r="CB10" s="190"/>
      <c r="CC10" s="190"/>
      <c r="CD10" s="190"/>
      <c r="CE10" s="190"/>
      <c r="CF10" s="190"/>
      <c r="CG10" s="190"/>
      <c r="CH10" s="190"/>
      <c r="CI10" s="190"/>
      <c r="CJ10" s="190"/>
      <c r="CK10" s="190"/>
      <c r="CL10" s="190"/>
      <c r="CM10" s="190"/>
      <c r="CN10" s="190"/>
      <c r="CO10" s="190"/>
      <c r="CP10" s="190"/>
      <c r="CQ10" s="190"/>
      <c r="CR10" s="190"/>
      <c r="CS10" s="190"/>
      <c r="CT10" s="191"/>
      <c r="CU10" s="189" t="s">
        <v>175</v>
      </c>
      <c r="CV10" s="190"/>
      <c r="CW10" s="190"/>
      <c r="CX10" s="190"/>
      <c r="CY10" s="190"/>
      <c r="CZ10" s="190"/>
      <c r="DA10" s="190"/>
      <c r="DB10" s="190"/>
      <c r="DC10" s="190"/>
      <c r="DD10" s="190"/>
      <c r="DE10" s="190"/>
      <c r="DF10" s="190"/>
      <c r="DG10" s="190"/>
      <c r="DH10" s="190"/>
      <c r="DI10" s="190"/>
      <c r="DJ10" s="190"/>
      <c r="DK10" s="190"/>
      <c r="DL10" s="190"/>
      <c r="DM10" s="190"/>
      <c r="DN10" s="190"/>
      <c r="DO10" s="190"/>
      <c r="DP10" s="190"/>
      <c r="DQ10" s="191"/>
      <c r="DR10" s="189" t="s">
        <v>177</v>
      </c>
      <c r="DS10" s="190"/>
      <c r="DT10" s="190"/>
      <c r="DU10" s="190"/>
      <c r="DV10" s="190"/>
      <c r="DW10" s="190"/>
      <c r="DX10" s="190"/>
      <c r="DY10" s="190"/>
      <c r="DZ10" s="190"/>
      <c r="EA10" s="190"/>
      <c r="EB10" s="190"/>
      <c r="EC10" s="190"/>
      <c r="ED10" s="190"/>
      <c r="EE10" s="190"/>
      <c r="EF10" s="190"/>
      <c r="EG10" s="190"/>
      <c r="EH10" s="190"/>
      <c r="EI10" s="190"/>
      <c r="EJ10" s="190"/>
      <c r="EK10" s="190"/>
      <c r="EL10" s="190"/>
      <c r="EM10" s="190"/>
      <c r="EN10" s="191"/>
      <c r="EO10" s="189" t="s">
        <v>464</v>
      </c>
      <c r="EP10" s="190"/>
      <c r="EQ10" s="190"/>
      <c r="ER10" s="190"/>
      <c r="ES10" s="190"/>
      <c r="ET10" s="190"/>
      <c r="EU10" s="190"/>
      <c r="EV10" s="190"/>
      <c r="EW10" s="190"/>
      <c r="EX10" s="190"/>
      <c r="EY10" s="190"/>
      <c r="EZ10" s="190"/>
      <c r="FA10" s="190"/>
      <c r="FB10" s="190"/>
      <c r="FC10" s="190"/>
      <c r="FD10" s="190"/>
      <c r="FE10" s="190"/>
      <c r="FF10" s="190"/>
      <c r="FG10" s="190"/>
      <c r="FH10" s="190"/>
      <c r="FI10" s="190"/>
      <c r="FJ10" s="190"/>
      <c r="FK10" s="191"/>
    </row>
    <row r="11" spans="1:167" s="24" customFormat="1" ht="9.75">
      <c r="A11" s="189"/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1"/>
      <c r="V11" s="189"/>
      <c r="W11" s="190"/>
      <c r="X11" s="190"/>
      <c r="Y11" s="190"/>
      <c r="Z11" s="190"/>
      <c r="AA11" s="190"/>
      <c r="AB11" s="190"/>
      <c r="AC11" s="191"/>
      <c r="AD11" s="189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1"/>
      <c r="BA11" s="189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1"/>
      <c r="BX11" s="189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1"/>
      <c r="CU11" s="189"/>
      <c r="CV11" s="190"/>
      <c r="CW11" s="190"/>
      <c r="CX11" s="190"/>
      <c r="CY11" s="190"/>
      <c r="CZ11" s="190"/>
      <c r="DA11" s="190"/>
      <c r="DB11" s="190"/>
      <c r="DC11" s="190"/>
      <c r="DD11" s="190"/>
      <c r="DE11" s="190"/>
      <c r="DF11" s="190"/>
      <c r="DG11" s="190"/>
      <c r="DH11" s="190"/>
      <c r="DI11" s="190"/>
      <c r="DJ11" s="190"/>
      <c r="DK11" s="190"/>
      <c r="DL11" s="190"/>
      <c r="DM11" s="190"/>
      <c r="DN11" s="190"/>
      <c r="DO11" s="190"/>
      <c r="DP11" s="190"/>
      <c r="DQ11" s="191"/>
      <c r="DR11" s="189"/>
      <c r="DS11" s="190"/>
      <c r="DT11" s="190"/>
      <c r="DU11" s="190"/>
      <c r="DV11" s="190"/>
      <c r="DW11" s="190"/>
      <c r="DX11" s="190"/>
      <c r="DY11" s="190"/>
      <c r="DZ11" s="190"/>
      <c r="EA11" s="190"/>
      <c r="EB11" s="190"/>
      <c r="EC11" s="190"/>
      <c r="ED11" s="190"/>
      <c r="EE11" s="190"/>
      <c r="EF11" s="190"/>
      <c r="EG11" s="190"/>
      <c r="EH11" s="190"/>
      <c r="EI11" s="190"/>
      <c r="EJ11" s="190"/>
      <c r="EK11" s="190"/>
      <c r="EL11" s="190"/>
      <c r="EM11" s="190"/>
      <c r="EN11" s="191"/>
      <c r="EO11" s="189" t="s">
        <v>169</v>
      </c>
      <c r="EP11" s="190"/>
      <c r="EQ11" s="190"/>
      <c r="ER11" s="190"/>
      <c r="ES11" s="190"/>
      <c r="ET11" s="190"/>
      <c r="EU11" s="190"/>
      <c r="EV11" s="190"/>
      <c r="EW11" s="190"/>
      <c r="EX11" s="190"/>
      <c r="EY11" s="190"/>
      <c r="EZ11" s="190"/>
      <c r="FA11" s="190"/>
      <c r="FB11" s="190"/>
      <c r="FC11" s="190"/>
      <c r="FD11" s="190"/>
      <c r="FE11" s="190"/>
      <c r="FF11" s="190"/>
      <c r="FG11" s="190"/>
      <c r="FH11" s="190"/>
      <c r="FI11" s="190"/>
      <c r="FJ11" s="190"/>
      <c r="FK11" s="191"/>
    </row>
    <row r="12" spans="1:167" s="24" customFormat="1" ht="9.75">
      <c r="A12" s="189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1"/>
      <c r="V12" s="189"/>
      <c r="W12" s="190"/>
      <c r="X12" s="190"/>
      <c r="Y12" s="190"/>
      <c r="Z12" s="190"/>
      <c r="AA12" s="190"/>
      <c r="AB12" s="190"/>
      <c r="AC12" s="191"/>
      <c r="AD12" s="189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1"/>
      <c r="BA12" s="189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1"/>
      <c r="BX12" s="189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1"/>
      <c r="CU12" s="189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1"/>
      <c r="DR12" s="189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  <c r="EG12" s="190"/>
      <c r="EH12" s="190"/>
      <c r="EI12" s="190"/>
      <c r="EJ12" s="190"/>
      <c r="EK12" s="190"/>
      <c r="EL12" s="190"/>
      <c r="EM12" s="190"/>
      <c r="EN12" s="191"/>
      <c r="EO12" s="189" t="s">
        <v>165</v>
      </c>
      <c r="EP12" s="190"/>
      <c r="EQ12" s="190"/>
      <c r="ER12" s="190"/>
      <c r="ES12" s="190"/>
      <c r="ET12" s="190"/>
      <c r="EU12" s="190"/>
      <c r="EV12" s="190"/>
      <c r="EW12" s="190"/>
      <c r="EX12" s="190"/>
      <c r="EY12" s="190"/>
      <c r="EZ12" s="190"/>
      <c r="FA12" s="190"/>
      <c r="FB12" s="190"/>
      <c r="FC12" s="190"/>
      <c r="FD12" s="190"/>
      <c r="FE12" s="190"/>
      <c r="FF12" s="190"/>
      <c r="FG12" s="190"/>
      <c r="FH12" s="190"/>
      <c r="FI12" s="190"/>
      <c r="FJ12" s="190"/>
      <c r="FK12" s="191"/>
    </row>
    <row r="13" spans="1:167" s="24" customFormat="1" ht="9.75">
      <c r="A13" s="189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1"/>
      <c r="V13" s="189"/>
      <c r="W13" s="190"/>
      <c r="X13" s="190"/>
      <c r="Y13" s="190"/>
      <c r="Z13" s="190"/>
      <c r="AA13" s="190"/>
      <c r="AB13" s="190"/>
      <c r="AC13" s="191"/>
      <c r="AD13" s="189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1"/>
      <c r="BA13" s="189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1"/>
      <c r="BX13" s="189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1"/>
      <c r="CU13" s="189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1"/>
      <c r="DR13" s="189"/>
      <c r="DS13" s="190"/>
      <c r="DT13" s="190"/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  <c r="EG13" s="190"/>
      <c r="EH13" s="190"/>
      <c r="EI13" s="190"/>
      <c r="EJ13" s="190"/>
      <c r="EK13" s="190"/>
      <c r="EL13" s="190"/>
      <c r="EM13" s="190"/>
      <c r="EN13" s="191"/>
      <c r="EO13" s="189" t="s">
        <v>166</v>
      </c>
      <c r="EP13" s="190"/>
      <c r="EQ13" s="190"/>
      <c r="ER13" s="190"/>
      <c r="ES13" s="190"/>
      <c r="ET13" s="190"/>
      <c r="EU13" s="190"/>
      <c r="EV13" s="190"/>
      <c r="EW13" s="190"/>
      <c r="EX13" s="190"/>
      <c r="EY13" s="190"/>
      <c r="EZ13" s="190"/>
      <c r="FA13" s="190"/>
      <c r="FB13" s="190"/>
      <c r="FC13" s="190"/>
      <c r="FD13" s="190"/>
      <c r="FE13" s="190"/>
      <c r="FF13" s="190"/>
      <c r="FG13" s="190"/>
      <c r="FH13" s="190"/>
      <c r="FI13" s="190"/>
      <c r="FJ13" s="190"/>
      <c r="FK13" s="191"/>
    </row>
    <row r="14" spans="1:167" s="24" customFormat="1" ht="9.75">
      <c r="A14" s="189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1"/>
      <c r="V14" s="189"/>
      <c r="W14" s="190"/>
      <c r="X14" s="190"/>
      <c r="Y14" s="190"/>
      <c r="Z14" s="190"/>
      <c r="AA14" s="190"/>
      <c r="AB14" s="190"/>
      <c r="AC14" s="191"/>
      <c r="AD14" s="171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3"/>
      <c r="BA14" s="171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3"/>
      <c r="BX14" s="171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3"/>
      <c r="CU14" s="171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3"/>
      <c r="DR14" s="171"/>
      <c r="DS14" s="172"/>
      <c r="DT14" s="172"/>
      <c r="DU14" s="172"/>
      <c r="DV14" s="172"/>
      <c r="DW14" s="172"/>
      <c r="DX14" s="172"/>
      <c r="DY14" s="172"/>
      <c r="DZ14" s="172"/>
      <c r="EA14" s="172"/>
      <c r="EB14" s="172"/>
      <c r="EC14" s="172"/>
      <c r="ED14" s="172"/>
      <c r="EE14" s="172"/>
      <c r="EF14" s="172"/>
      <c r="EG14" s="172"/>
      <c r="EH14" s="172"/>
      <c r="EI14" s="172"/>
      <c r="EJ14" s="172"/>
      <c r="EK14" s="172"/>
      <c r="EL14" s="172"/>
      <c r="EM14" s="172"/>
      <c r="EN14" s="173"/>
      <c r="EO14" s="171" t="s">
        <v>167</v>
      </c>
      <c r="EP14" s="172"/>
      <c r="EQ14" s="172"/>
      <c r="ER14" s="172"/>
      <c r="ES14" s="172"/>
      <c r="ET14" s="172"/>
      <c r="EU14" s="172"/>
      <c r="EV14" s="172"/>
      <c r="EW14" s="172"/>
      <c r="EX14" s="172"/>
      <c r="EY14" s="172"/>
      <c r="EZ14" s="172"/>
      <c r="FA14" s="172"/>
      <c r="FB14" s="172"/>
      <c r="FC14" s="172"/>
      <c r="FD14" s="172"/>
      <c r="FE14" s="172"/>
      <c r="FF14" s="172"/>
      <c r="FG14" s="172"/>
      <c r="FH14" s="172"/>
      <c r="FI14" s="172"/>
      <c r="FJ14" s="172"/>
      <c r="FK14" s="173"/>
    </row>
    <row r="15" spans="1:167" s="24" customFormat="1" ht="9.75">
      <c r="A15" s="189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1"/>
      <c r="V15" s="189"/>
      <c r="W15" s="190"/>
      <c r="X15" s="190"/>
      <c r="Y15" s="190"/>
      <c r="Z15" s="190"/>
      <c r="AA15" s="190"/>
      <c r="AB15" s="190"/>
      <c r="AC15" s="191"/>
      <c r="AD15" s="189" t="s">
        <v>178</v>
      </c>
      <c r="AE15" s="190"/>
      <c r="AF15" s="190"/>
      <c r="AG15" s="190"/>
      <c r="AH15" s="190"/>
      <c r="AI15" s="190"/>
      <c r="AJ15" s="191"/>
      <c r="AK15" s="190" t="s">
        <v>181</v>
      </c>
      <c r="AL15" s="190"/>
      <c r="AM15" s="190"/>
      <c r="AN15" s="190"/>
      <c r="AO15" s="190"/>
      <c r="AP15" s="190"/>
      <c r="AQ15" s="190"/>
      <c r="AR15" s="189" t="s">
        <v>184</v>
      </c>
      <c r="AS15" s="190"/>
      <c r="AT15" s="190"/>
      <c r="AU15" s="190"/>
      <c r="AV15" s="190"/>
      <c r="AW15" s="190"/>
      <c r="AX15" s="190"/>
      <c r="AY15" s="190"/>
      <c r="AZ15" s="191"/>
      <c r="BA15" s="189" t="s">
        <v>178</v>
      </c>
      <c r="BB15" s="190"/>
      <c r="BC15" s="190"/>
      <c r="BD15" s="190"/>
      <c r="BE15" s="190"/>
      <c r="BF15" s="190"/>
      <c r="BG15" s="191"/>
      <c r="BH15" s="190" t="s">
        <v>181</v>
      </c>
      <c r="BI15" s="190"/>
      <c r="BJ15" s="190"/>
      <c r="BK15" s="190"/>
      <c r="BL15" s="190"/>
      <c r="BM15" s="190"/>
      <c r="BN15" s="190"/>
      <c r="BO15" s="189" t="s">
        <v>184</v>
      </c>
      <c r="BP15" s="190"/>
      <c r="BQ15" s="190"/>
      <c r="BR15" s="190"/>
      <c r="BS15" s="190"/>
      <c r="BT15" s="190"/>
      <c r="BU15" s="190"/>
      <c r="BV15" s="190"/>
      <c r="BW15" s="191"/>
      <c r="BX15" s="189" t="s">
        <v>178</v>
      </c>
      <c r="BY15" s="190"/>
      <c r="BZ15" s="190"/>
      <c r="CA15" s="190"/>
      <c r="CB15" s="190"/>
      <c r="CC15" s="190"/>
      <c r="CD15" s="191"/>
      <c r="CE15" s="190" t="s">
        <v>181</v>
      </c>
      <c r="CF15" s="190"/>
      <c r="CG15" s="190"/>
      <c r="CH15" s="190"/>
      <c r="CI15" s="190"/>
      <c r="CJ15" s="190"/>
      <c r="CK15" s="190"/>
      <c r="CL15" s="189" t="s">
        <v>184</v>
      </c>
      <c r="CM15" s="190"/>
      <c r="CN15" s="190"/>
      <c r="CO15" s="190"/>
      <c r="CP15" s="190"/>
      <c r="CQ15" s="190"/>
      <c r="CR15" s="190"/>
      <c r="CS15" s="190"/>
      <c r="CT15" s="191"/>
      <c r="CU15" s="189" t="s">
        <v>178</v>
      </c>
      <c r="CV15" s="190"/>
      <c r="CW15" s="190"/>
      <c r="CX15" s="190"/>
      <c r="CY15" s="190"/>
      <c r="CZ15" s="190"/>
      <c r="DA15" s="191"/>
      <c r="DB15" s="190" t="s">
        <v>181</v>
      </c>
      <c r="DC15" s="190"/>
      <c r="DD15" s="190"/>
      <c r="DE15" s="190"/>
      <c r="DF15" s="190"/>
      <c r="DG15" s="190"/>
      <c r="DH15" s="190"/>
      <c r="DI15" s="189" t="s">
        <v>184</v>
      </c>
      <c r="DJ15" s="190"/>
      <c r="DK15" s="190"/>
      <c r="DL15" s="190"/>
      <c r="DM15" s="190"/>
      <c r="DN15" s="190"/>
      <c r="DO15" s="190"/>
      <c r="DP15" s="190"/>
      <c r="DQ15" s="191"/>
      <c r="DR15" s="189" t="s">
        <v>178</v>
      </c>
      <c r="DS15" s="190"/>
      <c r="DT15" s="190"/>
      <c r="DU15" s="190"/>
      <c r="DV15" s="190"/>
      <c r="DW15" s="190"/>
      <c r="DX15" s="191"/>
      <c r="DY15" s="190" t="s">
        <v>181</v>
      </c>
      <c r="DZ15" s="190"/>
      <c r="EA15" s="190"/>
      <c r="EB15" s="190"/>
      <c r="EC15" s="190"/>
      <c r="ED15" s="190"/>
      <c r="EE15" s="190"/>
      <c r="EF15" s="189" t="s">
        <v>184</v>
      </c>
      <c r="EG15" s="190"/>
      <c r="EH15" s="190"/>
      <c r="EI15" s="190"/>
      <c r="EJ15" s="190"/>
      <c r="EK15" s="190"/>
      <c r="EL15" s="190"/>
      <c r="EM15" s="190"/>
      <c r="EN15" s="191"/>
      <c r="EO15" s="189" t="s">
        <v>178</v>
      </c>
      <c r="EP15" s="190"/>
      <c r="EQ15" s="190"/>
      <c r="ER15" s="190"/>
      <c r="ES15" s="190"/>
      <c r="ET15" s="190"/>
      <c r="EU15" s="191"/>
      <c r="EV15" s="190" t="s">
        <v>181</v>
      </c>
      <c r="EW15" s="190"/>
      <c r="EX15" s="190"/>
      <c r="EY15" s="190"/>
      <c r="EZ15" s="190"/>
      <c r="FA15" s="190"/>
      <c r="FB15" s="190"/>
      <c r="FC15" s="189" t="s">
        <v>184</v>
      </c>
      <c r="FD15" s="190"/>
      <c r="FE15" s="190"/>
      <c r="FF15" s="190"/>
      <c r="FG15" s="190"/>
      <c r="FH15" s="190"/>
      <c r="FI15" s="190"/>
      <c r="FJ15" s="190"/>
      <c r="FK15" s="191"/>
    </row>
    <row r="16" spans="1:167" s="24" customFormat="1" ht="9.75">
      <c r="A16" s="189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1"/>
      <c r="V16" s="189"/>
      <c r="W16" s="190"/>
      <c r="X16" s="190"/>
      <c r="Y16" s="190"/>
      <c r="Z16" s="190"/>
      <c r="AA16" s="190"/>
      <c r="AB16" s="190"/>
      <c r="AC16" s="191"/>
      <c r="AD16" s="189" t="s">
        <v>179</v>
      </c>
      <c r="AE16" s="190"/>
      <c r="AF16" s="190"/>
      <c r="AG16" s="190"/>
      <c r="AH16" s="190"/>
      <c r="AI16" s="190"/>
      <c r="AJ16" s="191"/>
      <c r="AK16" s="190" t="s">
        <v>182</v>
      </c>
      <c r="AL16" s="190"/>
      <c r="AM16" s="190"/>
      <c r="AN16" s="190"/>
      <c r="AO16" s="190"/>
      <c r="AP16" s="190"/>
      <c r="AQ16" s="190"/>
      <c r="AR16" s="189" t="s">
        <v>185</v>
      </c>
      <c r="AS16" s="190"/>
      <c r="AT16" s="190"/>
      <c r="AU16" s="190"/>
      <c r="AV16" s="190"/>
      <c r="AW16" s="190"/>
      <c r="AX16" s="190"/>
      <c r="AY16" s="190"/>
      <c r="AZ16" s="191"/>
      <c r="BA16" s="189" t="s">
        <v>179</v>
      </c>
      <c r="BB16" s="190"/>
      <c r="BC16" s="190"/>
      <c r="BD16" s="190"/>
      <c r="BE16" s="190"/>
      <c r="BF16" s="190"/>
      <c r="BG16" s="191"/>
      <c r="BH16" s="190" t="s">
        <v>182</v>
      </c>
      <c r="BI16" s="190"/>
      <c r="BJ16" s="190"/>
      <c r="BK16" s="190"/>
      <c r="BL16" s="190"/>
      <c r="BM16" s="190"/>
      <c r="BN16" s="190"/>
      <c r="BO16" s="189" t="s">
        <v>185</v>
      </c>
      <c r="BP16" s="190"/>
      <c r="BQ16" s="190"/>
      <c r="BR16" s="190"/>
      <c r="BS16" s="190"/>
      <c r="BT16" s="190"/>
      <c r="BU16" s="190"/>
      <c r="BV16" s="190"/>
      <c r="BW16" s="191"/>
      <c r="BX16" s="189" t="s">
        <v>179</v>
      </c>
      <c r="BY16" s="190"/>
      <c r="BZ16" s="190"/>
      <c r="CA16" s="190"/>
      <c r="CB16" s="190"/>
      <c r="CC16" s="190"/>
      <c r="CD16" s="191"/>
      <c r="CE16" s="190" t="s">
        <v>182</v>
      </c>
      <c r="CF16" s="190"/>
      <c r="CG16" s="190"/>
      <c r="CH16" s="190"/>
      <c r="CI16" s="190"/>
      <c r="CJ16" s="190"/>
      <c r="CK16" s="190"/>
      <c r="CL16" s="189" t="s">
        <v>185</v>
      </c>
      <c r="CM16" s="190"/>
      <c r="CN16" s="190"/>
      <c r="CO16" s="190"/>
      <c r="CP16" s="190"/>
      <c r="CQ16" s="190"/>
      <c r="CR16" s="190"/>
      <c r="CS16" s="190"/>
      <c r="CT16" s="191"/>
      <c r="CU16" s="189" t="s">
        <v>179</v>
      </c>
      <c r="CV16" s="190"/>
      <c r="CW16" s="190"/>
      <c r="CX16" s="190"/>
      <c r="CY16" s="190"/>
      <c r="CZ16" s="190"/>
      <c r="DA16" s="191"/>
      <c r="DB16" s="190" t="s">
        <v>182</v>
      </c>
      <c r="DC16" s="190"/>
      <c r="DD16" s="190"/>
      <c r="DE16" s="190"/>
      <c r="DF16" s="190"/>
      <c r="DG16" s="190"/>
      <c r="DH16" s="190"/>
      <c r="DI16" s="189" t="s">
        <v>185</v>
      </c>
      <c r="DJ16" s="190"/>
      <c r="DK16" s="190"/>
      <c r="DL16" s="190"/>
      <c r="DM16" s="190"/>
      <c r="DN16" s="190"/>
      <c r="DO16" s="190"/>
      <c r="DP16" s="190"/>
      <c r="DQ16" s="191"/>
      <c r="DR16" s="189" t="s">
        <v>179</v>
      </c>
      <c r="DS16" s="190"/>
      <c r="DT16" s="190"/>
      <c r="DU16" s="190"/>
      <c r="DV16" s="190"/>
      <c r="DW16" s="190"/>
      <c r="DX16" s="191"/>
      <c r="DY16" s="190" t="s">
        <v>182</v>
      </c>
      <c r="DZ16" s="190"/>
      <c r="EA16" s="190"/>
      <c r="EB16" s="190"/>
      <c r="EC16" s="190"/>
      <c r="ED16" s="190"/>
      <c r="EE16" s="190"/>
      <c r="EF16" s="189" t="s">
        <v>185</v>
      </c>
      <c r="EG16" s="190"/>
      <c r="EH16" s="190"/>
      <c r="EI16" s="190"/>
      <c r="EJ16" s="190"/>
      <c r="EK16" s="190"/>
      <c r="EL16" s="190"/>
      <c r="EM16" s="190"/>
      <c r="EN16" s="191"/>
      <c r="EO16" s="189" t="s">
        <v>179</v>
      </c>
      <c r="EP16" s="190"/>
      <c r="EQ16" s="190"/>
      <c r="ER16" s="190"/>
      <c r="ES16" s="190"/>
      <c r="ET16" s="190"/>
      <c r="EU16" s="191"/>
      <c r="EV16" s="190" t="s">
        <v>182</v>
      </c>
      <c r="EW16" s="190"/>
      <c r="EX16" s="190"/>
      <c r="EY16" s="190"/>
      <c r="EZ16" s="190"/>
      <c r="FA16" s="190"/>
      <c r="FB16" s="190"/>
      <c r="FC16" s="189" t="s">
        <v>185</v>
      </c>
      <c r="FD16" s="190"/>
      <c r="FE16" s="190"/>
      <c r="FF16" s="190"/>
      <c r="FG16" s="190"/>
      <c r="FH16" s="190"/>
      <c r="FI16" s="190"/>
      <c r="FJ16" s="190"/>
      <c r="FK16" s="191"/>
    </row>
    <row r="17" spans="1:167" s="24" customFormat="1" ht="9.75">
      <c r="A17" s="189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1"/>
      <c r="V17" s="189"/>
      <c r="W17" s="190"/>
      <c r="X17" s="190"/>
      <c r="Y17" s="190"/>
      <c r="Z17" s="190"/>
      <c r="AA17" s="190"/>
      <c r="AB17" s="190"/>
      <c r="AC17" s="191"/>
      <c r="AD17" s="189" t="s">
        <v>180</v>
      </c>
      <c r="AE17" s="190"/>
      <c r="AF17" s="190"/>
      <c r="AG17" s="190"/>
      <c r="AH17" s="190"/>
      <c r="AI17" s="190"/>
      <c r="AJ17" s="191"/>
      <c r="AK17" s="190" t="s">
        <v>183</v>
      </c>
      <c r="AL17" s="190"/>
      <c r="AM17" s="190"/>
      <c r="AN17" s="190"/>
      <c r="AO17" s="190"/>
      <c r="AP17" s="190"/>
      <c r="AQ17" s="190"/>
      <c r="AR17" s="189"/>
      <c r="AS17" s="190"/>
      <c r="AT17" s="190"/>
      <c r="AU17" s="190"/>
      <c r="AV17" s="190"/>
      <c r="AW17" s="190"/>
      <c r="AX17" s="190"/>
      <c r="AY17" s="190"/>
      <c r="AZ17" s="191"/>
      <c r="BA17" s="189" t="s">
        <v>180</v>
      </c>
      <c r="BB17" s="190"/>
      <c r="BC17" s="190"/>
      <c r="BD17" s="190"/>
      <c r="BE17" s="190"/>
      <c r="BF17" s="190"/>
      <c r="BG17" s="191"/>
      <c r="BH17" s="190" t="s">
        <v>183</v>
      </c>
      <c r="BI17" s="190"/>
      <c r="BJ17" s="190"/>
      <c r="BK17" s="190"/>
      <c r="BL17" s="190"/>
      <c r="BM17" s="190"/>
      <c r="BN17" s="190"/>
      <c r="BO17" s="189"/>
      <c r="BP17" s="190"/>
      <c r="BQ17" s="190"/>
      <c r="BR17" s="190"/>
      <c r="BS17" s="190"/>
      <c r="BT17" s="190"/>
      <c r="BU17" s="190"/>
      <c r="BV17" s="190"/>
      <c r="BW17" s="191"/>
      <c r="BX17" s="189" t="s">
        <v>180</v>
      </c>
      <c r="BY17" s="190"/>
      <c r="BZ17" s="190"/>
      <c r="CA17" s="190"/>
      <c r="CB17" s="190"/>
      <c r="CC17" s="190"/>
      <c r="CD17" s="191"/>
      <c r="CE17" s="190" t="s">
        <v>183</v>
      </c>
      <c r="CF17" s="190"/>
      <c r="CG17" s="190"/>
      <c r="CH17" s="190"/>
      <c r="CI17" s="190"/>
      <c r="CJ17" s="190"/>
      <c r="CK17" s="190"/>
      <c r="CL17" s="189"/>
      <c r="CM17" s="190"/>
      <c r="CN17" s="190"/>
      <c r="CO17" s="190"/>
      <c r="CP17" s="190"/>
      <c r="CQ17" s="190"/>
      <c r="CR17" s="190"/>
      <c r="CS17" s="190"/>
      <c r="CT17" s="191"/>
      <c r="CU17" s="189" t="s">
        <v>180</v>
      </c>
      <c r="CV17" s="190"/>
      <c r="CW17" s="190"/>
      <c r="CX17" s="190"/>
      <c r="CY17" s="190"/>
      <c r="CZ17" s="190"/>
      <c r="DA17" s="191"/>
      <c r="DB17" s="190" t="s">
        <v>183</v>
      </c>
      <c r="DC17" s="190"/>
      <c r="DD17" s="190"/>
      <c r="DE17" s="190"/>
      <c r="DF17" s="190"/>
      <c r="DG17" s="190"/>
      <c r="DH17" s="190"/>
      <c r="DI17" s="189"/>
      <c r="DJ17" s="190"/>
      <c r="DK17" s="190"/>
      <c r="DL17" s="190"/>
      <c r="DM17" s="190"/>
      <c r="DN17" s="190"/>
      <c r="DO17" s="190"/>
      <c r="DP17" s="190"/>
      <c r="DQ17" s="191"/>
      <c r="DR17" s="189" t="s">
        <v>180</v>
      </c>
      <c r="DS17" s="190"/>
      <c r="DT17" s="190"/>
      <c r="DU17" s="190"/>
      <c r="DV17" s="190"/>
      <c r="DW17" s="190"/>
      <c r="DX17" s="191"/>
      <c r="DY17" s="190" t="s">
        <v>183</v>
      </c>
      <c r="DZ17" s="190"/>
      <c r="EA17" s="190"/>
      <c r="EB17" s="190"/>
      <c r="EC17" s="190"/>
      <c r="ED17" s="190"/>
      <c r="EE17" s="190"/>
      <c r="EF17" s="189"/>
      <c r="EG17" s="190"/>
      <c r="EH17" s="190"/>
      <c r="EI17" s="190"/>
      <c r="EJ17" s="190"/>
      <c r="EK17" s="190"/>
      <c r="EL17" s="190"/>
      <c r="EM17" s="190"/>
      <c r="EN17" s="191"/>
      <c r="EO17" s="189" t="s">
        <v>180</v>
      </c>
      <c r="EP17" s="190"/>
      <c r="EQ17" s="190"/>
      <c r="ER17" s="190"/>
      <c r="ES17" s="190"/>
      <c r="ET17" s="190"/>
      <c r="EU17" s="191"/>
      <c r="EV17" s="190" t="s">
        <v>183</v>
      </c>
      <c r="EW17" s="190"/>
      <c r="EX17" s="190"/>
      <c r="EY17" s="190"/>
      <c r="EZ17" s="190"/>
      <c r="FA17" s="190"/>
      <c r="FB17" s="190"/>
      <c r="FC17" s="189"/>
      <c r="FD17" s="190"/>
      <c r="FE17" s="190"/>
      <c r="FF17" s="190"/>
      <c r="FG17" s="190"/>
      <c r="FH17" s="190"/>
      <c r="FI17" s="190"/>
      <c r="FJ17" s="190"/>
      <c r="FK17" s="191"/>
    </row>
    <row r="18" spans="1:167" s="24" customFormat="1" ht="9.75">
      <c r="A18" s="171"/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3"/>
      <c r="V18" s="171"/>
      <c r="W18" s="172"/>
      <c r="X18" s="172"/>
      <c r="Y18" s="172"/>
      <c r="Z18" s="172"/>
      <c r="AA18" s="172"/>
      <c r="AB18" s="172"/>
      <c r="AC18" s="173"/>
      <c r="AD18" s="171"/>
      <c r="AE18" s="172"/>
      <c r="AF18" s="172"/>
      <c r="AG18" s="172"/>
      <c r="AH18" s="172"/>
      <c r="AI18" s="172"/>
      <c r="AJ18" s="173"/>
      <c r="AK18" s="172" t="s">
        <v>113</v>
      </c>
      <c r="AL18" s="172"/>
      <c r="AM18" s="172"/>
      <c r="AN18" s="172"/>
      <c r="AO18" s="172"/>
      <c r="AP18" s="172"/>
      <c r="AQ18" s="172"/>
      <c r="AR18" s="171"/>
      <c r="AS18" s="172"/>
      <c r="AT18" s="172"/>
      <c r="AU18" s="172"/>
      <c r="AV18" s="172"/>
      <c r="AW18" s="172"/>
      <c r="AX18" s="172"/>
      <c r="AY18" s="172"/>
      <c r="AZ18" s="173"/>
      <c r="BA18" s="171"/>
      <c r="BB18" s="172"/>
      <c r="BC18" s="172"/>
      <c r="BD18" s="172"/>
      <c r="BE18" s="172"/>
      <c r="BF18" s="172"/>
      <c r="BG18" s="173"/>
      <c r="BH18" s="172" t="s">
        <v>113</v>
      </c>
      <c r="BI18" s="172"/>
      <c r="BJ18" s="172"/>
      <c r="BK18" s="172"/>
      <c r="BL18" s="172"/>
      <c r="BM18" s="172"/>
      <c r="BN18" s="172"/>
      <c r="BO18" s="171"/>
      <c r="BP18" s="172"/>
      <c r="BQ18" s="172"/>
      <c r="BR18" s="172"/>
      <c r="BS18" s="172"/>
      <c r="BT18" s="172"/>
      <c r="BU18" s="172"/>
      <c r="BV18" s="172"/>
      <c r="BW18" s="173"/>
      <c r="BX18" s="171"/>
      <c r="BY18" s="172"/>
      <c r="BZ18" s="172"/>
      <c r="CA18" s="172"/>
      <c r="CB18" s="172"/>
      <c r="CC18" s="172"/>
      <c r="CD18" s="173"/>
      <c r="CE18" s="172" t="s">
        <v>113</v>
      </c>
      <c r="CF18" s="172"/>
      <c r="CG18" s="172"/>
      <c r="CH18" s="172"/>
      <c r="CI18" s="172"/>
      <c r="CJ18" s="172"/>
      <c r="CK18" s="172"/>
      <c r="CL18" s="171"/>
      <c r="CM18" s="172"/>
      <c r="CN18" s="172"/>
      <c r="CO18" s="172"/>
      <c r="CP18" s="172"/>
      <c r="CQ18" s="172"/>
      <c r="CR18" s="172"/>
      <c r="CS18" s="172"/>
      <c r="CT18" s="173"/>
      <c r="CU18" s="171"/>
      <c r="CV18" s="172"/>
      <c r="CW18" s="172"/>
      <c r="CX18" s="172"/>
      <c r="CY18" s="172"/>
      <c r="CZ18" s="172"/>
      <c r="DA18" s="173"/>
      <c r="DB18" s="172" t="s">
        <v>113</v>
      </c>
      <c r="DC18" s="172"/>
      <c r="DD18" s="172"/>
      <c r="DE18" s="172"/>
      <c r="DF18" s="172"/>
      <c r="DG18" s="172"/>
      <c r="DH18" s="172"/>
      <c r="DI18" s="171"/>
      <c r="DJ18" s="172"/>
      <c r="DK18" s="172"/>
      <c r="DL18" s="172"/>
      <c r="DM18" s="172"/>
      <c r="DN18" s="172"/>
      <c r="DO18" s="172"/>
      <c r="DP18" s="172"/>
      <c r="DQ18" s="173"/>
      <c r="DR18" s="171"/>
      <c r="DS18" s="172"/>
      <c r="DT18" s="172"/>
      <c r="DU18" s="172"/>
      <c r="DV18" s="172"/>
      <c r="DW18" s="172"/>
      <c r="DX18" s="173"/>
      <c r="DY18" s="172" t="s">
        <v>113</v>
      </c>
      <c r="DZ18" s="172"/>
      <c r="EA18" s="172"/>
      <c r="EB18" s="172"/>
      <c r="EC18" s="172"/>
      <c r="ED18" s="172"/>
      <c r="EE18" s="172"/>
      <c r="EF18" s="171"/>
      <c r="EG18" s="172"/>
      <c r="EH18" s="172"/>
      <c r="EI18" s="172"/>
      <c r="EJ18" s="172"/>
      <c r="EK18" s="172"/>
      <c r="EL18" s="172"/>
      <c r="EM18" s="172"/>
      <c r="EN18" s="173"/>
      <c r="EO18" s="171"/>
      <c r="EP18" s="172"/>
      <c r="EQ18" s="172"/>
      <c r="ER18" s="172"/>
      <c r="ES18" s="172"/>
      <c r="ET18" s="172"/>
      <c r="EU18" s="173"/>
      <c r="EV18" s="172" t="s">
        <v>113</v>
      </c>
      <c r="EW18" s="172"/>
      <c r="EX18" s="172"/>
      <c r="EY18" s="172"/>
      <c r="EZ18" s="172"/>
      <c r="FA18" s="172"/>
      <c r="FB18" s="172"/>
      <c r="FC18" s="171"/>
      <c r="FD18" s="172"/>
      <c r="FE18" s="172"/>
      <c r="FF18" s="172"/>
      <c r="FG18" s="172"/>
      <c r="FH18" s="172"/>
      <c r="FI18" s="172"/>
      <c r="FJ18" s="172"/>
      <c r="FK18" s="173"/>
    </row>
    <row r="19" spans="1:167" s="38" customFormat="1" ht="11.25">
      <c r="A19" s="225">
        <v>1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8">
        <v>2</v>
      </c>
      <c r="W19" s="229"/>
      <c r="X19" s="229"/>
      <c r="Y19" s="229"/>
      <c r="Z19" s="229"/>
      <c r="AA19" s="229"/>
      <c r="AB19" s="229"/>
      <c r="AC19" s="230"/>
      <c r="AD19" s="228">
        <v>3</v>
      </c>
      <c r="AE19" s="229"/>
      <c r="AF19" s="229"/>
      <c r="AG19" s="229"/>
      <c r="AH19" s="229"/>
      <c r="AI19" s="229"/>
      <c r="AJ19" s="230"/>
      <c r="AK19" s="228">
        <v>4</v>
      </c>
      <c r="AL19" s="229"/>
      <c r="AM19" s="229"/>
      <c r="AN19" s="229"/>
      <c r="AO19" s="229"/>
      <c r="AP19" s="229"/>
      <c r="AQ19" s="230"/>
      <c r="AR19" s="228">
        <v>5</v>
      </c>
      <c r="AS19" s="229"/>
      <c r="AT19" s="229"/>
      <c r="AU19" s="229"/>
      <c r="AV19" s="229"/>
      <c r="AW19" s="229"/>
      <c r="AX19" s="229"/>
      <c r="AY19" s="229"/>
      <c r="AZ19" s="230"/>
      <c r="BA19" s="228">
        <v>6</v>
      </c>
      <c r="BB19" s="229"/>
      <c r="BC19" s="229"/>
      <c r="BD19" s="229"/>
      <c r="BE19" s="229"/>
      <c r="BF19" s="229"/>
      <c r="BG19" s="230"/>
      <c r="BH19" s="228">
        <v>7</v>
      </c>
      <c r="BI19" s="229"/>
      <c r="BJ19" s="229"/>
      <c r="BK19" s="229"/>
      <c r="BL19" s="229"/>
      <c r="BM19" s="229"/>
      <c r="BN19" s="230"/>
      <c r="BO19" s="228">
        <v>8</v>
      </c>
      <c r="BP19" s="229"/>
      <c r="BQ19" s="229"/>
      <c r="BR19" s="229"/>
      <c r="BS19" s="229"/>
      <c r="BT19" s="229"/>
      <c r="BU19" s="229"/>
      <c r="BV19" s="229"/>
      <c r="BW19" s="230"/>
      <c r="BX19" s="228">
        <v>9</v>
      </c>
      <c r="BY19" s="229"/>
      <c r="BZ19" s="229"/>
      <c r="CA19" s="229"/>
      <c r="CB19" s="229"/>
      <c r="CC19" s="229"/>
      <c r="CD19" s="230"/>
      <c r="CE19" s="228">
        <v>10</v>
      </c>
      <c r="CF19" s="229"/>
      <c r="CG19" s="229"/>
      <c r="CH19" s="229"/>
      <c r="CI19" s="229"/>
      <c r="CJ19" s="229"/>
      <c r="CK19" s="230"/>
      <c r="CL19" s="228">
        <v>11</v>
      </c>
      <c r="CM19" s="229"/>
      <c r="CN19" s="229"/>
      <c r="CO19" s="229"/>
      <c r="CP19" s="229"/>
      <c r="CQ19" s="229"/>
      <c r="CR19" s="229"/>
      <c r="CS19" s="229"/>
      <c r="CT19" s="230"/>
      <c r="CU19" s="228">
        <v>12</v>
      </c>
      <c r="CV19" s="229"/>
      <c r="CW19" s="229"/>
      <c r="CX19" s="229"/>
      <c r="CY19" s="229"/>
      <c r="CZ19" s="229"/>
      <c r="DA19" s="230"/>
      <c r="DB19" s="228">
        <v>13</v>
      </c>
      <c r="DC19" s="229"/>
      <c r="DD19" s="229"/>
      <c r="DE19" s="229"/>
      <c r="DF19" s="229"/>
      <c r="DG19" s="229"/>
      <c r="DH19" s="230"/>
      <c r="DI19" s="228">
        <v>14</v>
      </c>
      <c r="DJ19" s="229"/>
      <c r="DK19" s="229"/>
      <c r="DL19" s="229"/>
      <c r="DM19" s="229"/>
      <c r="DN19" s="229"/>
      <c r="DO19" s="229"/>
      <c r="DP19" s="229"/>
      <c r="DQ19" s="230"/>
      <c r="DR19" s="228">
        <v>15</v>
      </c>
      <c r="DS19" s="229"/>
      <c r="DT19" s="229"/>
      <c r="DU19" s="229"/>
      <c r="DV19" s="229"/>
      <c r="DW19" s="229"/>
      <c r="DX19" s="230"/>
      <c r="DY19" s="228">
        <v>16</v>
      </c>
      <c r="DZ19" s="229"/>
      <c r="EA19" s="229"/>
      <c r="EB19" s="229"/>
      <c r="EC19" s="229"/>
      <c r="ED19" s="229"/>
      <c r="EE19" s="230"/>
      <c r="EF19" s="228">
        <v>17</v>
      </c>
      <c r="EG19" s="229"/>
      <c r="EH19" s="229"/>
      <c r="EI19" s="229"/>
      <c r="EJ19" s="229"/>
      <c r="EK19" s="229"/>
      <c r="EL19" s="229"/>
      <c r="EM19" s="229"/>
      <c r="EN19" s="230"/>
      <c r="EO19" s="228">
        <v>18</v>
      </c>
      <c r="EP19" s="229"/>
      <c r="EQ19" s="229"/>
      <c r="ER19" s="229"/>
      <c r="ES19" s="229"/>
      <c r="ET19" s="229"/>
      <c r="EU19" s="230"/>
      <c r="EV19" s="228">
        <v>19</v>
      </c>
      <c r="EW19" s="229"/>
      <c r="EX19" s="229"/>
      <c r="EY19" s="229"/>
      <c r="EZ19" s="229"/>
      <c r="FA19" s="229"/>
      <c r="FB19" s="230"/>
      <c r="FC19" s="228">
        <v>20</v>
      </c>
      <c r="FD19" s="229"/>
      <c r="FE19" s="229"/>
      <c r="FF19" s="229"/>
      <c r="FG19" s="229"/>
      <c r="FH19" s="229"/>
      <c r="FI19" s="229"/>
      <c r="FJ19" s="229"/>
      <c r="FK19" s="230"/>
    </row>
    <row r="20" spans="1:167" s="8" customFormat="1" ht="12">
      <c r="A20" s="256" t="s">
        <v>186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14">
        <v>1</v>
      </c>
      <c r="W20" s="214"/>
      <c r="X20" s="214"/>
      <c r="Y20" s="214"/>
      <c r="Z20" s="214"/>
      <c r="AA20" s="214"/>
      <c r="AB20" s="214"/>
      <c r="AC20" s="214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  <c r="BZ20" s="218"/>
      <c r="CA20" s="218"/>
      <c r="CB20" s="218"/>
      <c r="CC20" s="218"/>
      <c r="CD20" s="218"/>
      <c r="CE20" s="218"/>
      <c r="CF20" s="218"/>
      <c r="CG20" s="218"/>
      <c r="CH20" s="218"/>
      <c r="CI20" s="218"/>
      <c r="CJ20" s="218"/>
      <c r="CK20" s="218"/>
      <c r="CL20" s="218"/>
      <c r="CM20" s="218"/>
      <c r="CN20" s="218"/>
      <c r="CO20" s="218"/>
      <c r="CP20" s="218"/>
      <c r="CQ20" s="218"/>
      <c r="CR20" s="218"/>
      <c r="CS20" s="218"/>
      <c r="CT20" s="218"/>
      <c r="CU20" s="218"/>
      <c r="CV20" s="218"/>
      <c r="CW20" s="218"/>
      <c r="CX20" s="218"/>
      <c r="CY20" s="218"/>
      <c r="CZ20" s="218"/>
      <c r="DA20" s="218"/>
      <c r="DB20" s="218"/>
      <c r="DC20" s="218"/>
      <c r="DD20" s="218"/>
      <c r="DE20" s="218"/>
      <c r="DF20" s="218"/>
      <c r="DG20" s="218"/>
      <c r="DH20" s="218"/>
      <c r="DI20" s="218"/>
      <c r="DJ20" s="218"/>
      <c r="DK20" s="218"/>
      <c r="DL20" s="218"/>
      <c r="DM20" s="218"/>
      <c r="DN20" s="218"/>
      <c r="DO20" s="218"/>
      <c r="DP20" s="218"/>
      <c r="DQ20" s="218"/>
      <c r="DR20" s="218"/>
      <c r="DS20" s="218"/>
      <c r="DT20" s="218"/>
      <c r="DU20" s="218"/>
      <c r="DV20" s="218"/>
      <c r="DW20" s="218"/>
      <c r="DX20" s="218"/>
      <c r="DY20" s="218"/>
      <c r="DZ20" s="218"/>
      <c r="EA20" s="218"/>
      <c r="EB20" s="218"/>
      <c r="EC20" s="218"/>
      <c r="ED20" s="218"/>
      <c r="EE20" s="218"/>
      <c r="EF20" s="218"/>
      <c r="EG20" s="218"/>
      <c r="EH20" s="218"/>
      <c r="EI20" s="218"/>
      <c r="EJ20" s="218"/>
      <c r="EK20" s="218"/>
      <c r="EL20" s="218"/>
      <c r="EM20" s="218"/>
      <c r="EN20" s="218"/>
      <c r="EO20" s="218"/>
      <c r="EP20" s="218"/>
      <c r="EQ20" s="218"/>
      <c r="ER20" s="218"/>
      <c r="ES20" s="218"/>
      <c r="ET20" s="218"/>
      <c r="EU20" s="218"/>
      <c r="EV20" s="218"/>
      <c r="EW20" s="218"/>
      <c r="EX20" s="218"/>
      <c r="EY20" s="218"/>
      <c r="EZ20" s="218"/>
      <c r="FA20" s="218"/>
      <c r="FB20" s="218"/>
      <c r="FC20" s="218"/>
      <c r="FD20" s="218"/>
      <c r="FE20" s="218"/>
      <c r="FF20" s="218"/>
      <c r="FG20" s="218"/>
      <c r="FH20" s="218"/>
      <c r="FI20" s="218"/>
      <c r="FJ20" s="218"/>
      <c r="FK20" s="218"/>
    </row>
    <row r="21" spans="1:167" s="8" customFormat="1" ht="12">
      <c r="A21" s="253" t="s">
        <v>187</v>
      </c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14"/>
      <c r="W21" s="214"/>
      <c r="X21" s="214"/>
      <c r="Y21" s="214"/>
      <c r="Z21" s="214"/>
      <c r="AA21" s="214"/>
      <c r="AB21" s="214"/>
      <c r="AC21" s="214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8"/>
      <c r="DI21" s="218"/>
      <c r="DJ21" s="21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/>
      <c r="DX21" s="218"/>
      <c r="DY21" s="218"/>
      <c r="DZ21" s="218"/>
      <c r="EA21" s="218"/>
      <c r="EB21" s="218"/>
      <c r="EC21" s="218"/>
      <c r="ED21" s="218"/>
      <c r="EE21" s="218"/>
      <c r="EF21" s="218"/>
      <c r="EG21" s="218"/>
      <c r="EH21" s="218"/>
      <c r="EI21" s="218"/>
      <c r="EJ21" s="218"/>
      <c r="EK21" s="218"/>
      <c r="EL21" s="218"/>
      <c r="EM21" s="218"/>
      <c r="EN21" s="218"/>
      <c r="EO21" s="218"/>
      <c r="EP21" s="218"/>
      <c r="EQ21" s="218"/>
      <c r="ER21" s="218"/>
      <c r="ES21" s="218"/>
      <c r="ET21" s="218"/>
      <c r="EU21" s="218"/>
      <c r="EV21" s="218"/>
      <c r="EW21" s="218"/>
      <c r="EX21" s="218"/>
      <c r="EY21" s="218"/>
      <c r="EZ21" s="218"/>
      <c r="FA21" s="218"/>
      <c r="FB21" s="218"/>
      <c r="FC21" s="218"/>
      <c r="FD21" s="218"/>
      <c r="FE21" s="218"/>
      <c r="FF21" s="218"/>
      <c r="FG21" s="218"/>
      <c r="FH21" s="218"/>
      <c r="FI21" s="218"/>
      <c r="FJ21" s="218"/>
      <c r="FK21" s="218"/>
    </row>
    <row r="22" spans="1:167" s="8" customFormat="1" ht="12">
      <c r="A22" s="247" t="s">
        <v>188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14"/>
      <c r="W22" s="214"/>
      <c r="X22" s="214"/>
      <c r="Y22" s="214"/>
      <c r="Z22" s="214"/>
      <c r="AA22" s="214"/>
      <c r="AB22" s="214"/>
      <c r="AC22" s="214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  <c r="EB22" s="218"/>
      <c r="EC22" s="218"/>
      <c r="ED22" s="218"/>
      <c r="EE22" s="218"/>
      <c r="EF22" s="218"/>
      <c r="EG22" s="218"/>
      <c r="EH22" s="218"/>
      <c r="EI22" s="218"/>
      <c r="EJ22" s="218"/>
      <c r="EK22" s="218"/>
      <c r="EL22" s="218"/>
      <c r="EM22" s="218"/>
      <c r="EN22" s="218"/>
      <c r="EO22" s="218"/>
      <c r="EP22" s="218"/>
      <c r="EQ22" s="218"/>
      <c r="ER22" s="218"/>
      <c r="ES22" s="218"/>
      <c r="ET22" s="218"/>
      <c r="EU22" s="218"/>
      <c r="EV22" s="218"/>
      <c r="EW22" s="218"/>
      <c r="EX22" s="218"/>
      <c r="EY22" s="218"/>
      <c r="EZ22" s="218"/>
      <c r="FA22" s="218"/>
      <c r="FB22" s="218"/>
      <c r="FC22" s="218"/>
      <c r="FD22" s="218"/>
      <c r="FE22" s="218"/>
      <c r="FF22" s="218"/>
      <c r="FG22" s="218"/>
      <c r="FH22" s="218"/>
      <c r="FI22" s="218"/>
      <c r="FJ22" s="218"/>
      <c r="FK22" s="218"/>
    </row>
    <row r="23" spans="1:167" s="8" customFormat="1" ht="12">
      <c r="A23" s="256" t="s">
        <v>186</v>
      </c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14">
        <v>2</v>
      </c>
      <c r="W23" s="214"/>
      <c r="X23" s="214"/>
      <c r="Y23" s="214"/>
      <c r="Z23" s="214"/>
      <c r="AA23" s="214"/>
      <c r="AB23" s="214"/>
      <c r="AC23" s="214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8"/>
      <c r="BB23" s="218"/>
      <c r="BC23" s="218"/>
      <c r="BD23" s="218"/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  <c r="BZ23" s="218"/>
      <c r="CA23" s="218"/>
      <c r="CB23" s="218"/>
      <c r="CC23" s="218"/>
      <c r="CD23" s="218"/>
      <c r="CE23" s="218"/>
      <c r="CF23" s="218"/>
      <c r="CG23" s="218"/>
      <c r="CH23" s="218"/>
      <c r="CI23" s="218"/>
      <c r="CJ23" s="218"/>
      <c r="CK23" s="218"/>
      <c r="CL23" s="218"/>
      <c r="CM23" s="218"/>
      <c r="CN23" s="218"/>
      <c r="CO23" s="218"/>
      <c r="CP23" s="218"/>
      <c r="CQ23" s="218"/>
      <c r="CR23" s="218"/>
      <c r="CS23" s="218"/>
      <c r="CT23" s="218"/>
      <c r="CU23" s="214" t="s">
        <v>120</v>
      </c>
      <c r="CV23" s="214"/>
      <c r="CW23" s="214"/>
      <c r="CX23" s="214"/>
      <c r="CY23" s="214"/>
      <c r="CZ23" s="214"/>
      <c r="DA23" s="214"/>
      <c r="DB23" s="214" t="s">
        <v>120</v>
      </c>
      <c r="DC23" s="214"/>
      <c r="DD23" s="214"/>
      <c r="DE23" s="214"/>
      <c r="DF23" s="214"/>
      <c r="DG23" s="214"/>
      <c r="DH23" s="214"/>
      <c r="DI23" s="214" t="s">
        <v>120</v>
      </c>
      <c r="DJ23" s="214"/>
      <c r="DK23" s="214"/>
      <c r="DL23" s="214"/>
      <c r="DM23" s="214"/>
      <c r="DN23" s="214"/>
      <c r="DO23" s="214"/>
      <c r="DP23" s="214"/>
      <c r="DQ23" s="214"/>
      <c r="DR23" s="218"/>
      <c r="DS23" s="218"/>
      <c r="DT23" s="218"/>
      <c r="DU23" s="218"/>
      <c r="DV23" s="218"/>
      <c r="DW23" s="218"/>
      <c r="DX23" s="218"/>
      <c r="DY23" s="218"/>
      <c r="DZ23" s="218"/>
      <c r="EA23" s="218"/>
      <c r="EB23" s="218"/>
      <c r="EC23" s="218"/>
      <c r="ED23" s="218"/>
      <c r="EE23" s="218"/>
      <c r="EF23" s="218"/>
      <c r="EG23" s="218"/>
      <c r="EH23" s="218"/>
      <c r="EI23" s="218"/>
      <c r="EJ23" s="218"/>
      <c r="EK23" s="218"/>
      <c r="EL23" s="218"/>
      <c r="EM23" s="218"/>
      <c r="EN23" s="218"/>
      <c r="EO23" s="218"/>
      <c r="EP23" s="218"/>
      <c r="EQ23" s="218"/>
      <c r="ER23" s="218"/>
      <c r="ES23" s="218"/>
      <c r="ET23" s="218"/>
      <c r="EU23" s="218"/>
      <c r="EV23" s="218"/>
      <c r="EW23" s="218"/>
      <c r="EX23" s="218"/>
      <c r="EY23" s="218"/>
      <c r="EZ23" s="218"/>
      <c r="FA23" s="218"/>
      <c r="FB23" s="218"/>
      <c r="FC23" s="218"/>
      <c r="FD23" s="218"/>
      <c r="FE23" s="218"/>
      <c r="FF23" s="218"/>
      <c r="FG23" s="218"/>
      <c r="FH23" s="218"/>
      <c r="FI23" s="218"/>
      <c r="FJ23" s="218"/>
      <c r="FK23" s="218"/>
    </row>
    <row r="24" spans="1:167" ht="12.75">
      <c r="A24" s="253" t="s">
        <v>189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14"/>
      <c r="W24" s="214"/>
      <c r="X24" s="214"/>
      <c r="Y24" s="214"/>
      <c r="Z24" s="214"/>
      <c r="AA24" s="214"/>
      <c r="AB24" s="214"/>
      <c r="AC24" s="214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18"/>
      <c r="BJ24" s="218"/>
      <c r="BK24" s="218"/>
      <c r="BL24" s="218"/>
      <c r="BM24" s="218"/>
      <c r="BN24" s="218"/>
      <c r="BO24" s="218"/>
      <c r="BP24" s="218"/>
      <c r="BQ24" s="218"/>
      <c r="BR24" s="218"/>
      <c r="BS24" s="218"/>
      <c r="BT24" s="218"/>
      <c r="BU24" s="218"/>
      <c r="BV24" s="218"/>
      <c r="BW24" s="218"/>
      <c r="BX24" s="218"/>
      <c r="BY24" s="218"/>
      <c r="BZ24" s="218"/>
      <c r="CA24" s="218"/>
      <c r="CB24" s="218"/>
      <c r="CC24" s="218"/>
      <c r="CD24" s="218"/>
      <c r="CE24" s="218"/>
      <c r="CF24" s="218"/>
      <c r="CG24" s="218"/>
      <c r="CH24" s="218"/>
      <c r="CI24" s="218"/>
      <c r="CJ24" s="218"/>
      <c r="CK24" s="218"/>
      <c r="CL24" s="218"/>
      <c r="CM24" s="218"/>
      <c r="CN24" s="218"/>
      <c r="CO24" s="218"/>
      <c r="CP24" s="218"/>
      <c r="CQ24" s="218"/>
      <c r="CR24" s="218"/>
      <c r="CS24" s="218"/>
      <c r="CT24" s="218"/>
      <c r="CU24" s="214"/>
      <c r="CV24" s="214"/>
      <c r="CW24" s="214"/>
      <c r="CX24" s="214"/>
      <c r="CY24" s="214"/>
      <c r="CZ24" s="214"/>
      <c r="DA24" s="214"/>
      <c r="DB24" s="214"/>
      <c r="DC24" s="214"/>
      <c r="DD24" s="214"/>
      <c r="DE24" s="214"/>
      <c r="DF24" s="214"/>
      <c r="DG24" s="214"/>
      <c r="DH24" s="214"/>
      <c r="DI24" s="214"/>
      <c r="DJ24" s="214"/>
      <c r="DK24" s="214"/>
      <c r="DL24" s="214"/>
      <c r="DM24" s="214"/>
      <c r="DN24" s="214"/>
      <c r="DO24" s="214"/>
      <c r="DP24" s="214"/>
      <c r="DQ24" s="214"/>
      <c r="DR24" s="218"/>
      <c r="DS24" s="218"/>
      <c r="DT24" s="218"/>
      <c r="DU24" s="218"/>
      <c r="DV24" s="218"/>
      <c r="DW24" s="218"/>
      <c r="DX24" s="218"/>
      <c r="DY24" s="218"/>
      <c r="DZ24" s="218"/>
      <c r="EA24" s="218"/>
      <c r="EB24" s="218"/>
      <c r="EC24" s="218"/>
      <c r="ED24" s="218"/>
      <c r="EE24" s="218"/>
      <c r="EF24" s="218"/>
      <c r="EG24" s="218"/>
      <c r="EH24" s="218"/>
      <c r="EI24" s="218"/>
      <c r="EJ24" s="218"/>
      <c r="EK24" s="218"/>
      <c r="EL24" s="218"/>
      <c r="EM24" s="218"/>
      <c r="EN24" s="218"/>
      <c r="EO24" s="218"/>
      <c r="EP24" s="218"/>
      <c r="EQ24" s="218"/>
      <c r="ER24" s="218"/>
      <c r="ES24" s="218"/>
      <c r="ET24" s="218"/>
      <c r="EU24" s="218"/>
      <c r="EV24" s="218"/>
      <c r="EW24" s="218"/>
      <c r="EX24" s="218"/>
      <c r="EY24" s="218"/>
      <c r="EZ24" s="218"/>
      <c r="FA24" s="218"/>
      <c r="FB24" s="218"/>
      <c r="FC24" s="218"/>
      <c r="FD24" s="218"/>
      <c r="FE24" s="218"/>
      <c r="FF24" s="218"/>
      <c r="FG24" s="218"/>
      <c r="FH24" s="218"/>
      <c r="FI24" s="218"/>
      <c r="FJ24" s="218"/>
      <c r="FK24" s="218"/>
    </row>
    <row r="25" spans="1:167" ht="12.75">
      <c r="A25" s="247" t="s">
        <v>190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14"/>
      <c r="W25" s="214"/>
      <c r="X25" s="214"/>
      <c r="Y25" s="214"/>
      <c r="Z25" s="214"/>
      <c r="AA25" s="214"/>
      <c r="AB25" s="214"/>
      <c r="AC25" s="214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218"/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18"/>
      <c r="BL25" s="218"/>
      <c r="BM25" s="218"/>
      <c r="BN25" s="218"/>
      <c r="BO25" s="218"/>
      <c r="BP25" s="218"/>
      <c r="BQ25" s="218"/>
      <c r="BR25" s="218"/>
      <c r="BS25" s="218"/>
      <c r="BT25" s="218"/>
      <c r="BU25" s="218"/>
      <c r="BV25" s="218"/>
      <c r="BW25" s="218"/>
      <c r="BX25" s="218"/>
      <c r="BY25" s="218"/>
      <c r="BZ25" s="218"/>
      <c r="CA25" s="218"/>
      <c r="CB25" s="218"/>
      <c r="CC25" s="218"/>
      <c r="CD25" s="218"/>
      <c r="CE25" s="218"/>
      <c r="CF25" s="218"/>
      <c r="CG25" s="218"/>
      <c r="CH25" s="218"/>
      <c r="CI25" s="218"/>
      <c r="CJ25" s="218"/>
      <c r="CK25" s="218"/>
      <c r="CL25" s="218"/>
      <c r="CM25" s="218"/>
      <c r="CN25" s="218"/>
      <c r="CO25" s="218"/>
      <c r="CP25" s="218"/>
      <c r="CQ25" s="218"/>
      <c r="CR25" s="218"/>
      <c r="CS25" s="218"/>
      <c r="CT25" s="218"/>
      <c r="CU25" s="214"/>
      <c r="CV25" s="214"/>
      <c r="CW25" s="214"/>
      <c r="CX25" s="214"/>
      <c r="CY25" s="214"/>
      <c r="CZ25" s="214"/>
      <c r="DA25" s="214"/>
      <c r="DB25" s="214"/>
      <c r="DC25" s="214"/>
      <c r="DD25" s="214"/>
      <c r="DE25" s="214"/>
      <c r="DF25" s="214"/>
      <c r="DG25" s="214"/>
      <c r="DH25" s="214"/>
      <c r="DI25" s="214"/>
      <c r="DJ25" s="214"/>
      <c r="DK25" s="214"/>
      <c r="DL25" s="214"/>
      <c r="DM25" s="214"/>
      <c r="DN25" s="214"/>
      <c r="DO25" s="214"/>
      <c r="DP25" s="214"/>
      <c r="DQ25" s="214"/>
      <c r="DR25" s="218"/>
      <c r="DS25" s="218"/>
      <c r="DT25" s="218"/>
      <c r="DU25" s="218"/>
      <c r="DV25" s="218"/>
      <c r="DW25" s="218"/>
      <c r="DX25" s="218"/>
      <c r="DY25" s="218"/>
      <c r="DZ25" s="218"/>
      <c r="EA25" s="218"/>
      <c r="EB25" s="218"/>
      <c r="EC25" s="218"/>
      <c r="ED25" s="218"/>
      <c r="EE25" s="218"/>
      <c r="EF25" s="218"/>
      <c r="EG25" s="218"/>
      <c r="EH25" s="218"/>
      <c r="EI25" s="218"/>
      <c r="EJ25" s="218"/>
      <c r="EK25" s="218"/>
      <c r="EL25" s="218"/>
      <c r="EM25" s="218"/>
      <c r="EN25" s="218"/>
      <c r="EO25" s="218"/>
      <c r="EP25" s="218"/>
      <c r="EQ25" s="218"/>
      <c r="ER25" s="218"/>
      <c r="ES25" s="218"/>
      <c r="ET25" s="218"/>
      <c r="EU25" s="218"/>
      <c r="EV25" s="218"/>
      <c r="EW25" s="218"/>
      <c r="EX25" s="218"/>
      <c r="EY25" s="218"/>
      <c r="EZ25" s="218"/>
      <c r="FA25" s="218"/>
      <c r="FB25" s="218"/>
      <c r="FC25" s="218"/>
      <c r="FD25" s="218"/>
      <c r="FE25" s="218"/>
      <c r="FF25" s="218"/>
      <c r="FG25" s="218"/>
      <c r="FH25" s="218"/>
      <c r="FI25" s="218"/>
      <c r="FJ25" s="218"/>
      <c r="FK25" s="218"/>
    </row>
    <row r="26" spans="1:167" ht="12.75">
      <c r="A26" s="256" t="s">
        <v>191</v>
      </c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14">
        <v>3</v>
      </c>
      <c r="W26" s="214"/>
      <c r="X26" s="214"/>
      <c r="Y26" s="214"/>
      <c r="Z26" s="214"/>
      <c r="AA26" s="214"/>
      <c r="AB26" s="214"/>
      <c r="AC26" s="214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/>
      <c r="BB26" s="218"/>
      <c r="BC26" s="218"/>
      <c r="BD26" s="218"/>
      <c r="BE26" s="218"/>
      <c r="BF26" s="218"/>
      <c r="BG26" s="218"/>
      <c r="BH26" s="218"/>
      <c r="BI26" s="218"/>
      <c r="BJ26" s="218"/>
      <c r="BK26" s="218"/>
      <c r="BL26" s="218"/>
      <c r="BM26" s="218"/>
      <c r="BN26" s="218"/>
      <c r="BO26" s="218"/>
      <c r="BP26" s="218"/>
      <c r="BQ26" s="218"/>
      <c r="BR26" s="218"/>
      <c r="BS26" s="218"/>
      <c r="BT26" s="218"/>
      <c r="BU26" s="218"/>
      <c r="BV26" s="218"/>
      <c r="BW26" s="218"/>
      <c r="BX26" s="218"/>
      <c r="BY26" s="218"/>
      <c r="BZ26" s="218"/>
      <c r="CA26" s="218"/>
      <c r="CB26" s="218"/>
      <c r="CC26" s="218"/>
      <c r="CD26" s="218"/>
      <c r="CE26" s="218"/>
      <c r="CF26" s="218"/>
      <c r="CG26" s="218"/>
      <c r="CH26" s="218"/>
      <c r="CI26" s="218"/>
      <c r="CJ26" s="218"/>
      <c r="CK26" s="218"/>
      <c r="CL26" s="218"/>
      <c r="CM26" s="218"/>
      <c r="CN26" s="218"/>
      <c r="CO26" s="218"/>
      <c r="CP26" s="218"/>
      <c r="CQ26" s="218"/>
      <c r="CR26" s="218"/>
      <c r="CS26" s="218"/>
      <c r="CT26" s="218"/>
      <c r="CU26" s="214" t="s">
        <v>120</v>
      </c>
      <c r="CV26" s="214"/>
      <c r="CW26" s="214"/>
      <c r="CX26" s="214"/>
      <c r="CY26" s="214"/>
      <c r="CZ26" s="214"/>
      <c r="DA26" s="214"/>
      <c r="DB26" s="214" t="s">
        <v>120</v>
      </c>
      <c r="DC26" s="214"/>
      <c r="DD26" s="214"/>
      <c r="DE26" s="214"/>
      <c r="DF26" s="214"/>
      <c r="DG26" s="214"/>
      <c r="DH26" s="214"/>
      <c r="DI26" s="214" t="s">
        <v>120</v>
      </c>
      <c r="DJ26" s="214"/>
      <c r="DK26" s="214"/>
      <c r="DL26" s="214"/>
      <c r="DM26" s="214"/>
      <c r="DN26" s="214"/>
      <c r="DO26" s="214"/>
      <c r="DP26" s="214"/>
      <c r="DQ26" s="214"/>
      <c r="DR26" s="218"/>
      <c r="DS26" s="218"/>
      <c r="DT26" s="218"/>
      <c r="DU26" s="218"/>
      <c r="DV26" s="218"/>
      <c r="DW26" s="218"/>
      <c r="DX26" s="218"/>
      <c r="DY26" s="218"/>
      <c r="DZ26" s="218"/>
      <c r="EA26" s="218"/>
      <c r="EB26" s="218"/>
      <c r="EC26" s="218"/>
      <c r="ED26" s="218"/>
      <c r="EE26" s="218"/>
      <c r="EF26" s="218"/>
      <c r="EG26" s="218"/>
      <c r="EH26" s="218"/>
      <c r="EI26" s="218"/>
      <c r="EJ26" s="218"/>
      <c r="EK26" s="218"/>
      <c r="EL26" s="218"/>
      <c r="EM26" s="218"/>
      <c r="EN26" s="218"/>
      <c r="EO26" s="214" t="s">
        <v>120</v>
      </c>
      <c r="EP26" s="214"/>
      <c r="EQ26" s="214"/>
      <c r="ER26" s="214"/>
      <c r="ES26" s="214"/>
      <c r="ET26" s="214"/>
      <c r="EU26" s="214"/>
      <c r="EV26" s="214" t="s">
        <v>120</v>
      </c>
      <c r="EW26" s="214"/>
      <c r="EX26" s="214"/>
      <c r="EY26" s="214"/>
      <c r="EZ26" s="214"/>
      <c r="FA26" s="214"/>
      <c r="FB26" s="214"/>
      <c r="FC26" s="214" t="s">
        <v>120</v>
      </c>
      <c r="FD26" s="214"/>
      <c r="FE26" s="214"/>
      <c r="FF26" s="214"/>
      <c r="FG26" s="214"/>
      <c r="FH26" s="214"/>
      <c r="FI26" s="214"/>
      <c r="FJ26" s="214"/>
      <c r="FK26" s="214"/>
    </row>
    <row r="27" spans="1:167" ht="12.75">
      <c r="A27" s="253" t="s">
        <v>192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14"/>
      <c r="W27" s="214"/>
      <c r="X27" s="214"/>
      <c r="Y27" s="214"/>
      <c r="Z27" s="214"/>
      <c r="AA27" s="214"/>
      <c r="AB27" s="214"/>
      <c r="AC27" s="214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  <c r="BZ27" s="218"/>
      <c r="CA27" s="218"/>
      <c r="CB27" s="218"/>
      <c r="CC27" s="218"/>
      <c r="CD27" s="218"/>
      <c r="CE27" s="218"/>
      <c r="CF27" s="218"/>
      <c r="CG27" s="218"/>
      <c r="CH27" s="218"/>
      <c r="CI27" s="218"/>
      <c r="CJ27" s="218"/>
      <c r="CK27" s="218"/>
      <c r="CL27" s="218"/>
      <c r="CM27" s="218"/>
      <c r="CN27" s="218"/>
      <c r="CO27" s="218"/>
      <c r="CP27" s="218"/>
      <c r="CQ27" s="218"/>
      <c r="CR27" s="218"/>
      <c r="CS27" s="218"/>
      <c r="CT27" s="218"/>
      <c r="CU27" s="214"/>
      <c r="CV27" s="214"/>
      <c r="CW27" s="214"/>
      <c r="CX27" s="214"/>
      <c r="CY27" s="214"/>
      <c r="CZ27" s="214"/>
      <c r="DA27" s="214"/>
      <c r="DB27" s="214"/>
      <c r="DC27" s="214"/>
      <c r="DD27" s="214"/>
      <c r="DE27" s="214"/>
      <c r="DF27" s="214"/>
      <c r="DG27" s="214"/>
      <c r="DH27" s="214"/>
      <c r="DI27" s="214"/>
      <c r="DJ27" s="214"/>
      <c r="DK27" s="214"/>
      <c r="DL27" s="214"/>
      <c r="DM27" s="214"/>
      <c r="DN27" s="214"/>
      <c r="DO27" s="214"/>
      <c r="DP27" s="214"/>
      <c r="DQ27" s="214"/>
      <c r="DR27" s="218"/>
      <c r="DS27" s="218"/>
      <c r="DT27" s="218"/>
      <c r="DU27" s="218"/>
      <c r="DV27" s="218"/>
      <c r="DW27" s="218"/>
      <c r="DX27" s="218"/>
      <c r="DY27" s="218"/>
      <c r="DZ27" s="218"/>
      <c r="EA27" s="218"/>
      <c r="EB27" s="218"/>
      <c r="EC27" s="218"/>
      <c r="ED27" s="218"/>
      <c r="EE27" s="218"/>
      <c r="EF27" s="218"/>
      <c r="EG27" s="218"/>
      <c r="EH27" s="218"/>
      <c r="EI27" s="218"/>
      <c r="EJ27" s="218"/>
      <c r="EK27" s="218"/>
      <c r="EL27" s="218"/>
      <c r="EM27" s="218"/>
      <c r="EN27" s="218"/>
      <c r="EO27" s="214"/>
      <c r="EP27" s="214"/>
      <c r="EQ27" s="214"/>
      <c r="ER27" s="214"/>
      <c r="ES27" s="214"/>
      <c r="ET27" s="214"/>
      <c r="EU27" s="214"/>
      <c r="EV27" s="214"/>
      <c r="EW27" s="214"/>
      <c r="EX27" s="214"/>
      <c r="EY27" s="214"/>
      <c r="EZ27" s="214"/>
      <c r="FA27" s="214"/>
      <c r="FB27" s="214"/>
      <c r="FC27" s="214"/>
      <c r="FD27" s="214"/>
      <c r="FE27" s="214"/>
      <c r="FF27" s="214"/>
      <c r="FG27" s="214"/>
      <c r="FH27" s="214"/>
      <c r="FI27" s="214"/>
      <c r="FJ27" s="214"/>
      <c r="FK27" s="214"/>
    </row>
    <row r="28" spans="1:167" ht="12.75">
      <c r="A28" s="247" t="s">
        <v>193</v>
      </c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14"/>
      <c r="W28" s="214"/>
      <c r="X28" s="214"/>
      <c r="Y28" s="214"/>
      <c r="Z28" s="214"/>
      <c r="AA28" s="214"/>
      <c r="AB28" s="214"/>
      <c r="AC28" s="214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218"/>
      <c r="CA28" s="218"/>
      <c r="CB28" s="218"/>
      <c r="CC28" s="218"/>
      <c r="CD28" s="218"/>
      <c r="CE28" s="218"/>
      <c r="CF28" s="218"/>
      <c r="CG28" s="218"/>
      <c r="CH28" s="218"/>
      <c r="CI28" s="218"/>
      <c r="CJ28" s="218"/>
      <c r="CK28" s="218"/>
      <c r="CL28" s="218"/>
      <c r="CM28" s="218"/>
      <c r="CN28" s="218"/>
      <c r="CO28" s="218"/>
      <c r="CP28" s="218"/>
      <c r="CQ28" s="218"/>
      <c r="CR28" s="218"/>
      <c r="CS28" s="218"/>
      <c r="CT28" s="218"/>
      <c r="CU28" s="214"/>
      <c r="CV28" s="214"/>
      <c r="CW28" s="214"/>
      <c r="CX28" s="214"/>
      <c r="CY28" s="214"/>
      <c r="CZ28" s="214"/>
      <c r="DA28" s="214"/>
      <c r="DB28" s="214"/>
      <c r="DC28" s="214"/>
      <c r="DD28" s="214"/>
      <c r="DE28" s="214"/>
      <c r="DF28" s="214"/>
      <c r="DG28" s="214"/>
      <c r="DH28" s="214"/>
      <c r="DI28" s="214"/>
      <c r="DJ28" s="214"/>
      <c r="DK28" s="214"/>
      <c r="DL28" s="214"/>
      <c r="DM28" s="214"/>
      <c r="DN28" s="214"/>
      <c r="DO28" s="214"/>
      <c r="DP28" s="214"/>
      <c r="DQ28" s="214"/>
      <c r="DR28" s="218"/>
      <c r="DS28" s="218"/>
      <c r="DT28" s="218"/>
      <c r="DU28" s="218"/>
      <c r="DV28" s="218"/>
      <c r="DW28" s="218"/>
      <c r="DX28" s="218"/>
      <c r="DY28" s="218"/>
      <c r="DZ28" s="218"/>
      <c r="EA28" s="218"/>
      <c r="EB28" s="218"/>
      <c r="EC28" s="218"/>
      <c r="ED28" s="218"/>
      <c r="EE28" s="218"/>
      <c r="EF28" s="218"/>
      <c r="EG28" s="218"/>
      <c r="EH28" s="218"/>
      <c r="EI28" s="218"/>
      <c r="EJ28" s="218"/>
      <c r="EK28" s="218"/>
      <c r="EL28" s="218"/>
      <c r="EM28" s="218"/>
      <c r="EN28" s="218"/>
      <c r="EO28" s="214"/>
      <c r="EP28" s="214"/>
      <c r="EQ28" s="214"/>
      <c r="ER28" s="214"/>
      <c r="ES28" s="214"/>
      <c r="ET28" s="214"/>
      <c r="EU28" s="214"/>
      <c r="EV28" s="214"/>
      <c r="EW28" s="214"/>
      <c r="EX28" s="214"/>
      <c r="EY28" s="214"/>
      <c r="EZ28" s="214"/>
      <c r="FA28" s="214"/>
      <c r="FB28" s="214"/>
      <c r="FC28" s="214"/>
      <c r="FD28" s="214"/>
      <c r="FE28" s="214"/>
      <c r="FF28" s="214"/>
      <c r="FG28" s="214"/>
      <c r="FH28" s="214"/>
      <c r="FI28" s="214"/>
      <c r="FJ28" s="214"/>
      <c r="FK28" s="214"/>
    </row>
    <row r="29" spans="1:167" ht="12.75">
      <c r="A29" s="256" t="s">
        <v>141</v>
      </c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14">
        <v>4</v>
      </c>
      <c r="W29" s="214"/>
      <c r="X29" s="214"/>
      <c r="Y29" s="214"/>
      <c r="Z29" s="214"/>
      <c r="AA29" s="214"/>
      <c r="AB29" s="214"/>
      <c r="AC29" s="214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  <c r="BZ29" s="218"/>
      <c r="CA29" s="218"/>
      <c r="CB29" s="218"/>
      <c r="CC29" s="218"/>
      <c r="CD29" s="218"/>
      <c r="CE29" s="218"/>
      <c r="CF29" s="218"/>
      <c r="CG29" s="218"/>
      <c r="CH29" s="218"/>
      <c r="CI29" s="218"/>
      <c r="CJ29" s="218"/>
      <c r="CK29" s="218"/>
      <c r="CL29" s="218"/>
      <c r="CM29" s="218"/>
      <c r="CN29" s="218"/>
      <c r="CO29" s="218"/>
      <c r="CP29" s="218"/>
      <c r="CQ29" s="218"/>
      <c r="CR29" s="218"/>
      <c r="CS29" s="218"/>
      <c r="CT29" s="218"/>
      <c r="CU29" s="214" t="s">
        <v>120</v>
      </c>
      <c r="CV29" s="214"/>
      <c r="CW29" s="214"/>
      <c r="CX29" s="214"/>
      <c r="CY29" s="214"/>
      <c r="CZ29" s="214"/>
      <c r="DA29" s="214"/>
      <c r="DB29" s="214" t="s">
        <v>120</v>
      </c>
      <c r="DC29" s="214"/>
      <c r="DD29" s="214"/>
      <c r="DE29" s="214"/>
      <c r="DF29" s="214"/>
      <c r="DG29" s="214"/>
      <c r="DH29" s="214"/>
      <c r="DI29" s="214" t="s">
        <v>120</v>
      </c>
      <c r="DJ29" s="214"/>
      <c r="DK29" s="214"/>
      <c r="DL29" s="214"/>
      <c r="DM29" s="214"/>
      <c r="DN29" s="214"/>
      <c r="DO29" s="214"/>
      <c r="DP29" s="214"/>
      <c r="DQ29" s="214"/>
      <c r="DR29" s="218"/>
      <c r="DS29" s="218"/>
      <c r="DT29" s="218"/>
      <c r="DU29" s="218"/>
      <c r="DV29" s="218"/>
      <c r="DW29" s="218"/>
      <c r="DX29" s="218"/>
      <c r="DY29" s="218"/>
      <c r="DZ29" s="218"/>
      <c r="EA29" s="218"/>
      <c r="EB29" s="218"/>
      <c r="EC29" s="218"/>
      <c r="ED29" s="218"/>
      <c r="EE29" s="218"/>
      <c r="EF29" s="218"/>
      <c r="EG29" s="218"/>
      <c r="EH29" s="218"/>
      <c r="EI29" s="218"/>
      <c r="EJ29" s="218"/>
      <c r="EK29" s="218"/>
      <c r="EL29" s="218"/>
      <c r="EM29" s="218"/>
      <c r="EN29" s="218"/>
      <c r="EO29" s="214" t="s">
        <v>120</v>
      </c>
      <c r="EP29" s="214"/>
      <c r="EQ29" s="214"/>
      <c r="ER29" s="214"/>
      <c r="ES29" s="214"/>
      <c r="ET29" s="214"/>
      <c r="EU29" s="214"/>
      <c r="EV29" s="214" t="s">
        <v>120</v>
      </c>
      <c r="EW29" s="214"/>
      <c r="EX29" s="214"/>
      <c r="EY29" s="214"/>
      <c r="EZ29" s="214"/>
      <c r="FA29" s="214"/>
      <c r="FB29" s="214"/>
      <c r="FC29" s="214" t="s">
        <v>120</v>
      </c>
      <c r="FD29" s="214"/>
      <c r="FE29" s="214"/>
      <c r="FF29" s="214"/>
      <c r="FG29" s="214"/>
      <c r="FH29" s="214"/>
      <c r="FI29" s="214"/>
      <c r="FJ29" s="214"/>
      <c r="FK29" s="214"/>
    </row>
    <row r="30" spans="1:167" ht="12.75">
      <c r="A30" s="253" t="s">
        <v>194</v>
      </c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14"/>
      <c r="W30" s="214"/>
      <c r="X30" s="214"/>
      <c r="Y30" s="214"/>
      <c r="Z30" s="214"/>
      <c r="AA30" s="214"/>
      <c r="AB30" s="214"/>
      <c r="AC30" s="214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/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8"/>
      <c r="CL30" s="218"/>
      <c r="CM30" s="218"/>
      <c r="CN30" s="218"/>
      <c r="CO30" s="218"/>
      <c r="CP30" s="218"/>
      <c r="CQ30" s="218"/>
      <c r="CR30" s="218"/>
      <c r="CS30" s="218"/>
      <c r="CT30" s="218"/>
      <c r="CU30" s="214"/>
      <c r="CV30" s="214"/>
      <c r="CW30" s="214"/>
      <c r="CX30" s="214"/>
      <c r="CY30" s="214"/>
      <c r="CZ30" s="214"/>
      <c r="DA30" s="214"/>
      <c r="DB30" s="214"/>
      <c r="DC30" s="214"/>
      <c r="DD30" s="214"/>
      <c r="DE30" s="214"/>
      <c r="DF30" s="214"/>
      <c r="DG30" s="214"/>
      <c r="DH30" s="214"/>
      <c r="DI30" s="214"/>
      <c r="DJ30" s="214"/>
      <c r="DK30" s="214"/>
      <c r="DL30" s="214"/>
      <c r="DM30" s="214"/>
      <c r="DN30" s="214"/>
      <c r="DO30" s="214"/>
      <c r="DP30" s="214"/>
      <c r="DQ30" s="214"/>
      <c r="DR30" s="218"/>
      <c r="DS30" s="218"/>
      <c r="DT30" s="218"/>
      <c r="DU30" s="218"/>
      <c r="DV30" s="218"/>
      <c r="DW30" s="218"/>
      <c r="DX30" s="218"/>
      <c r="DY30" s="218"/>
      <c r="DZ30" s="218"/>
      <c r="EA30" s="218"/>
      <c r="EB30" s="218"/>
      <c r="EC30" s="218"/>
      <c r="ED30" s="218"/>
      <c r="EE30" s="218"/>
      <c r="EF30" s="218"/>
      <c r="EG30" s="218"/>
      <c r="EH30" s="218"/>
      <c r="EI30" s="218"/>
      <c r="EJ30" s="218"/>
      <c r="EK30" s="218"/>
      <c r="EL30" s="218"/>
      <c r="EM30" s="218"/>
      <c r="EN30" s="218"/>
      <c r="EO30" s="214"/>
      <c r="EP30" s="214"/>
      <c r="EQ30" s="214"/>
      <c r="ER30" s="214"/>
      <c r="ES30" s="214"/>
      <c r="ET30" s="214"/>
      <c r="EU30" s="214"/>
      <c r="EV30" s="214"/>
      <c r="EW30" s="214"/>
      <c r="EX30" s="214"/>
      <c r="EY30" s="214"/>
      <c r="EZ30" s="214"/>
      <c r="FA30" s="214"/>
      <c r="FB30" s="214"/>
      <c r="FC30" s="214"/>
      <c r="FD30" s="214"/>
      <c r="FE30" s="214"/>
      <c r="FF30" s="214"/>
      <c r="FG30" s="214"/>
      <c r="FH30" s="214"/>
      <c r="FI30" s="214"/>
      <c r="FJ30" s="214"/>
      <c r="FK30" s="214"/>
    </row>
    <row r="31" spans="1:167" ht="12.75">
      <c r="A31" s="247" t="s">
        <v>195</v>
      </c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14"/>
      <c r="W31" s="214"/>
      <c r="X31" s="214"/>
      <c r="Y31" s="214"/>
      <c r="Z31" s="214"/>
      <c r="AA31" s="214"/>
      <c r="AB31" s="214"/>
      <c r="AC31" s="214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218"/>
      <c r="BK31" s="218"/>
      <c r="BL31" s="218"/>
      <c r="BM31" s="218"/>
      <c r="BN31" s="218"/>
      <c r="BO31" s="218"/>
      <c r="BP31" s="218"/>
      <c r="BQ31" s="218"/>
      <c r="BR31" s="218"/>
      <c r="BS31" s="218"/>
      <c r="BT31" s="218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8"/>
      <c r="CL31" s="218"/>
      <c r="CM31" s="218"/>
      <c r="CN31" s="218"/>
      <c r="CO31" s="218"/>
      <c r="CP31" s="218"/>
      <c r="CQ31" s="218"/>
      <c r="CR31" s="218"/>
      <c r="CS31" s="218"/>
      <c r="CT31" s="218"/>
      <c r="CU31" s="214"/>
      <c r="CV31" s="214"/>
      <c r="CW31" s="214"/>
      <c r="CX31" s="214"/>
      <c r="CY31" s="214"/>
      <c r="CZ31" s="214"/>
      <c r="DA31" s="214"/>
      <c r="DB31" s="214"/>
      <c r="DC31" s="214"/>
      <c r="DD31" s="214"/>
      <c r="DE31" s="214"/>
      <c r="DF31" s="214"/>
      <c r="DG31" s="214"/>
      <c r="DH31" s="214"/>
      <c r="DI31" s="214"/>
      <c r="DJ31" s="214"/>
      <c r="DK31" s="214"/>
      <c r="DL31" s="214"/>
      <c r="DM31" s="214"/>
      <c r="DN31" s="214"/>
      <c r="DO31" s="214"/>
      <c r="DP31" s="214"/>
      <c r="DQ31" s="214"/>
      <c r="DR31" s="218"/>
      <c r="DS31" s="218"/>
      <c r="DT31" s="218"/>
      <c r="DU31" s="218"/>
      <c r="DV31" s="218"/>
      <c r="DW31" s="218"/>
      <c r="DX31" s="218"/>
      <c r="DY31" s="218"/>
      <c r="DZ31" s="218"/>
      <c r="EA31" s="218"/>
      <c r="EB31" s="218"/>
      <c r="EC31" s="218"/>
      <c r="ED31" s="218"/>
      <c r="EE31" s="218"/>
      <c r="EF31" s="218"/>
      <c r="EG31" s="218"/>
      <c r="EH31" s="218"/>
      <c r="EI31" s="218"/>
      <c r="EJ31" s="218"/>
      <c r="EK31" s="218"/>
      <c r="EL31" s="218"/>
      <c r="EM31" s="218"/>
      <c r="EN31" s="218"/>
      <c r="EO31" s="214"/>
      <c r="EP31" s="214"/>
      <c r="EQ31" s="214"/>
      <c r="ER31" s="214"/>
      <c r="ES31" s="214"/>
      <c r="ET31" s="214"/>
      <c r="EU31" s="214"/>
      <c r="EV31" s="214"/>
      <c r="EW31" s="214"/>
      <c r="EX31" s="214"/>
      <c r="EY31" s="214"/>
      <c r="EZ31" s="214"/>
      <c r="FA31" s="214"/>
      <c r="FB31" s="214"/>
      <c r="FC31" s="214"/>
      <c r="FD31" s="214"/>
      <c r="FE31" s="214"/>
      <c r="FF31" s="214"/>
      <c r="FG31" s="214"/>
      <c r="FH31" s="214"/>
      <c r="FI31" s="214"/>
      <c r="FJ31" s="214"/>
      <c r="FK31" s="214"/>
    </row>
    <row r="32" spans="1:167" ht="12.75">
      <c r="A32" s="256" t="s">
        <v>196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14">
        <v>5</v>
      </c>
      <c r="W32" s="214"/>
      <c r="X32" s="214"/>
      <c r="Y32" s="214"/>
      <c r="Z32" s="214"/>
      <c r="AA32" s="214"/>
      <c r="AB32" s="214"/>
      <c r="AC32" s="214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8"/>
      <c r="CL32" s="218"/>
      <c r="CM32" s="218"/>
      <c r="CN32" s="218"/>
      <c r="CO32" s="218"/>
      <c r="CP32" s="218"/>
      <c r="CQ32" s="218"/>
      <c r="CR32" s="218"/>
      <c r="CS32" s="218"/>
      <c r="CT32" s="218"/>
      <c r="CU32" s="214" t="s">
        <v>120</v>
      </c>
      <c r="CV32" s="214"/>
      <c r="CW32" s="214"/>
      <c r="CX32" s="214"/>
      <c r="CY32" s="214"/>
      <c r="CZ32" s="214"/>
      <c r="DA32" s="214"/>
      <c r="DB32" s="214" t="s">
        <v>120</v>
      </c>
      <c r="DC32" s="214"/>
      <c r="DD32" s="214"/>
      <c r="DE32" s="214"/>
      <c r="DF32" s="214"/>
      <c r="DG32" s="214"/>
      <c r="DH32" s="214"/>
      <c r="DI32" s="214" t="s">
        <v>120</v>
      </c>
      <c r="DJ32" s="214"/>
      <c r="DK32" s="214"/>
      <c r="DL32" s="214"/>
      <c r="DM32" s="214"/>
      <c r="DN32" s="214"/>
      <c r="DO32" s="214"/>
      <c r="DP32" s="214"/>
      <c r="DQ32" s="214"/>
      <c r="DR32" s="218"/>
      <c r="DS32" s="218"/>
      <c r="DT32" s="218"/>
      <c r="DU32" s="218"/>
      <c r="DV32" s="218"/>
      <c r="DW32" s="218"/>
      <c r="DX32" s="218"/>
      <c r="DY32" s="218"/>
      <c r="DZ32" s="218"/>
      <c r="EA32" s="218"/>
      <c r="EB32" s="218"/>
      <c r="EC32" s="218"/>
      <c r="ED32" s="218"/>
      <c r="EE32" s="218"/>
      <c r="EF32" s="218"/>
      <c r="EG32" s="218"/>
      <c r="EH32" s="218"/>
      <c r="EI32" s="218"/>
      <c r="EJ32" s="218"/>
      <c r="EK32" s="218"/>
      <c r="EL32" s="218"/>
      <c r="EM32" s="218"/>
      <c r="EN32" s="218"/>
      <c r="EO32" s="214" t="s">
        <v>120</v>
      </c>
      <c r="EP32" s="214"/>
      <c r="EQ32" s="214"/>
      <c r="ER32" s="214"/>
      <c r="ES32" s="214"/>
      <c r="ET32" s="214"/>
      <c r="EU32" s="214"/>
      <c r="EV32" s="214" t="s">
        <v>120</v>
      </c>
      <c r="EW32" s="214"/>
      <c r="EX32" s="214"/>
      <c r="EY32" s="214"/>
      <c r="EZ32" s="214"/>
      <c r="FA32" s="214"/>
      <c r="FB32" s="214"/>
      <c r="FC32" s="214" t="s">
        <v>120</v>
      </c>
      <c r="FD32" s="214"/>
      <c r="FE32" s="214"/>
      <c r="FF32" s="214"/>
      <c r="FG32" s="214"/>
      <c r="FH32" s="214"/>
      <c r="FI32" s="214"/>
      <c r="FJ32" s="214"/>
      <c r="FK32" s="214"/>
    </row>
    <row r="33" spans="1:167" ht="12.75">
      <c r="A33" s="253" t="s">
        <v>197</v>
      </c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14"/>
      <c r="W33" s="214"/>
      <c r="X33" s="214"/>
      <c r="Y33" s="214"/>
      <c r="Z33" s="214"/>
      <c r="AA33" s="214"/>
      <c r="AB33" s="214"/>
      <c r="AC33" s="214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8"/>
      <c r="AY33" s="218"/>
      <c r="AZ33" s="218"/>
      <c r="BA33" s="218"/>
      <c r="BB33" s="218"/>
      <c r="BC33" s="218"/>
      <c r="BD33" s="218"/>
      <c r="BE33" s="218"/>
      <c r="BF33" s="218"/>
      <c r="BG33" s="218"/>
      <c r="BH33" s="218"/>
      <c r="BI33" s="218"/>
      <c r="BJ33" s="218"/>
      <c r="BK33" s="218"/>
      <c r="BL33" s="218"/>
      <c r="BM33" s="218"/>
      <c r="BN33" s="218"/>
      <c r="BO33" s="218"/>
      <c r="BP33" s="218"/>
      <c r="BQ33" s="218"/>
      <c r="BR33" s="218"/>
      <c r="BS33" s="218"/>
      <c r="BT33" s="218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8"/>
      <c r="CL33" s="218"/>
      <c r="CM33" s="218"/>
      <c r="CN33" s="218"/>
      <c r="CO33" s="218"/>
      <c r="CP33" s="218"/>
      <c r="CQ33" s="218"/>
      <c r="CR33" s="218"/>
      <c r="CS33" s="218"/>
      <c r="CT33" s="218"/>
      <c r="CU33" s="214"/>
      <c r="CV33" s="214"/>
      <c r="CW33" s="214"/>
      <c r="CX33" s="214"/>
      <c r="CY33" s="214"/>
      <c r="CZ33" s="214"/>
      <c r="DA33" s="214"/>
      <c r="DB33" s="214"/>
      <c r="DC33" s="214"/>
      <c r="DD33" s="214"/>
      <c r="DE33" s="214"/>
      <c r="DF33" s="214"/>
      <c r="DG33" s="214"/>
      <c r="DH33" s="214"/>
      <c r="DI33" s="214"/>
      <c r="DJ33" s="214"/>
      <c r="DK33" s="214"/>
      <c r="DL33" s="214"/>
      <c r="DM33" s="214"/>
      <c r="DN33" s="214"/>
      <c r="DO33" s="214"/>
      <c r="DP33" s="214"/>
      <c r="DQ33" s="214"/>
      <c r="DR33" s="218"/>
      <c r="DS33" s="218"/>
      <c r="DT33" s="218"/>
      <c r="DU33" s="218"/>
      <c r="DV33" s="218"/>
      <c r="DW33" s="218"/>
      <c r="DX33" s="218"/>
      <c r="DY33" s="218"/>
      <c r="DZ33" s="218"/>
      <c r="EA33" s="218"/>
      <c r="EB33" s="218"/>
      <c r="EC33" s="218"/>
      <c r="ED33" s="218"/>
      <c r="EE33" s="218"/>
      <c r="EF33" s="218"/>
      <c r="EG33" s="218"/>
      <c r="EH33" s="218"/>
      <c r="EI33" s="218"/>
      <c r="EJ33" s="218"/>
      <c r="EK33" s="218"/>
      <c r="EL33" s="218"/>
      <c r="EM33" s="218"/>
      <c r="EN33" s="218"/>
      <c r="EO33" s="214"/>
      <c r="EP33" s="214"/>
      <c r="EQ33" s="214"/>
      <c r="ER33" s="214"/>
      <c r="ES33" s="214"/>
      <c r="ET33" s="214"/>
      <c r="EU33" s="214"/>
      <c r="EV33" s="214"/>
      <c r="EW33" s="214"/>
      <c r="EX33" s="214"/>
      <c r="EY33" s="214"/>
      <c r="EZ33" s="214"/>
      <c r="FA33" s="214"/>
      <c r="FB33" s="214"/>
      <c r="FC33" s="214"/>
      <c r="FD33" s="214"/>
      <c r="FE33" s="214"/>
      <c r="FF33" s="214"/>
      <c r="FG33" s="214"/>
      <c r="FH33" s="214"/>
      <c r="FI33" s="214"/>
      <c r="FJ33" s="214"/>
      <c r="FK33" s="214"/>
    </row>
    <row r="34" spans="1:167" ht="12.75">
      <c r="A34" s="247" t="s">
        <v>198</v>
      </c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14"/>
      <c r="W34" s="214"/>
      <c r="X34" s="214"/>
      <c r="Y34" s="214"/>
      <c r="Z34" s="214"/>
      <c r="AA34" s="214"/>
      <c r="AB34" s="214"/>
      <c r="AC34" s="214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8"/>
      <c r="CL34" s="218"/>
      <c r="CM34" s="218"/>
      <c r="CN34" s="218"/>
      <c r="CO34" s="218"/>
      <c r="CP34" s="218"/>
      <c r="CQ34" s="218"/>
      <c r="CR34" s="218"/>
      <c r="CS34" s="218"/>
      <c r="CT34" s="218"/>
      <c r="CU34" s="214"/>
      <c r="CV34" s="214"/>
      <c r="CW34" s="214"/>
      <c r="CX34" s="214"/>
      <c r="CY34" s="214"/>
      <c r="CZ34" s="214"/>
      <c r="DA34" s="214"/>
      <c r="DB34" s="214"/>
      <c r="DC34" s="214"/>
      <c r="DD34" s="214"/>
      <c r="DE34" s="214"/>
      <c r="DF34" s="214"/>
      <c r="DG34" s="214"/>
      <c r="DH34" s="214"/>
      <c r="DI34" s="214"/>
      <c r="DJ34" s="214"/>
      <c r="DK34" s="214"/>
      <c r="DL34" s="214"/>
      <c r="DM34" s="214"/>
      <c r="DN34" s="214"/>
      <c r="DO34" s="214"/>
      <c r="DP34" s="214"/>
      <c r="DQ34" s="214"/>
      <c r="DR34" s="218"/>
      <c r="DS34" s="218"/>
      <c r="DT34" s="218"/>
      <c r="DU34" s="218"/>
      <c r="DV34" s="218"/>
      <c r="DW34" s="218"/>
      <c r="DX34" s="218"/>
      <c r="DY34" s="218"/>
      <c r="DZ34" s="218"/>
      <c r="EA34" s="218"/>
      <c r="EB34" s="218"/>
      <c r="EC34" s="218"/>
      <c r="ED34" s="218"/>
      <c r="EE34" s="218"/>
      <c r="EF34" s="218"/>
      <c r="EG34" s="218"/>
      <c r="EH34" s="218"/>
      <c r="EI34" s="218"/>
      <c r="EJ34" s="218"/>
      <c r="EK34" s="218"/>
      <c r="EL34" s="218"/>
      <c r="EM34" s="218"/>
      <c r="EN34" s="218"/>
      <c r="EO34" s="214"/>
      <c r="EP34" s="214"/>
      <c r="EQ34" s="214"/>
      <c r="ER34" s="214"/>
      <c r="ES34" s="214"/>
      <c r="ET34" s="214"/>
      <c r="EU34" s="214"/>
      <c r="EV34" s="214"/>
      <c r="EW34" s="214"/>
      <c r="EX34" s="214"/>
      <c r="EY34" s="214"/>
      <c r="EZ34" s="214"/>
      <c r="FA34" s="214"/>
      <c r="FB34" s="214"/>
      <c r="FC34" s="214"/>
      <c r="FD34" s="214"/>
      <c r="FE34" s="214"/>
      <c r="FF34" s="214"/>
      <c r="FG34" s="214"/>
      <c r="FH34" s="214"/>
      <c r="FI34" s="214"/>
      <c r="FJ34" s="214"/>
      <c r="FK34" s="214"/>
    </row>
    <row r="35" spans="1:167" ht="12.75">
      <c r="A35" s="256" t="s">
        <v>199</v>
      </c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14">
        <v>6</v>
      </c>
      <c r="W35" s="214"/>
      <c r="X35" s="214"/>
      <c r="Y35" s="214"/>
      <c r="Z35" s="214"/>
      <c r="AA35" s="214"/>
      <c r="AB35" s="214"/>
      <c r="AC35" s="214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  <c r="BL35" s="218"/>
      <c r="BM35" s="218"/>
      <c r="BN35" s="218"/>
      <c r="BO35" s="218"/>
      <c r="BP35" s="218"/>
      <c r="BQ35" s="218"/>
      <c r="BR35" s="218"/>
      <c r="BS35" s="218"/>
      <c r="BT35" s="218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8"/>
      <c r="CL35" s="218"/>
      <c r="CM35" s="218"/>
      <c r="CN35" s="218"/>
      <c r="CO35" s="218"/>
      <c r="CP35" s="218"/>
      <c r="CQ35" s="218"/>
      <c r="CR35" s="218"/>
      <c r="CS35" s="218"/>
      <c r="CT35" s="218"/>
      <c r="CU35" s="214" t="s">
        <v>120</v>
      </c>
      <c r="CV35" s="214"/>
      <c r="CW35" s="214"/>
      <c r="CX35" s="214"/>
      <c r="CY35" s="214"/>
      <c r="CZ35" s="214"/>
      <c r="DA35" s="214"/>
      <c r="DB35" s="214" t="s">
        <v>120</v>
      </c>
      <c r="DC35" s="214"/>
      <c r="DD35" s="214"/>
      <c r="DE35" s="214"/>
      <c r="DF35" s="214"/>
      <c r="DG35" s="214"/>
      <c r="DH35" s="214"/>
      <c r="DI35" s="214" t="s">
        <v>120</v>
      </c>
      <c r="DJ35" s="214"/>
      <c r="DK35" s="214"/>
      <c r="DL35" s="214"/>
      <c r="DM35" s="214"/>
      <c r="DN35" s="214"/>
      <c r="DO35" s="214"/>
      <c r="DP35" s="214"/>
      <c r="DQ35" s="214"/>
      <c r="DR35" s="218"/>
      <c r="DS35" s="218"/>
      <c r="DT35" s="218"/>
      <c r="DU35" s="218"/>
      <c r="DV35" s="218"/>
      <c r="DW35" s="218"/>
      <c r="DX35" s="218"/>
      <c r="DY35" s="218"/>
      <c r="DZ35" s="218"/>
      <c r="EA35" s="218"/>
      <c r="EB35" s="218"/>
      <c r="EC35" s="218"/>
      <c r="ED35" s="218"/>
      <c r="EE35" s="218"/>
      <c r="EF35" s="218"/>
      <c r="EG35" s="218"/>
      <c r="EH35" s="218"/>
      <c r="EI35" s="218"/>
      <c r="EJ35" s="218"/>
      <c r="EK35" s="218"/>
      <c r="EL35" s="218"/>
      <c r="EM35" s="218"/>
      <c r="EN35" s="218"/>
      <c r="EO35" s="214" t="s">
        <v>120</v>
      </c>
      <c r="EP35" s="214"/>
      <c r="EQ35" s="214"/>
      <c r="ER35" s="214"/>
      <c r="ES35" s="214"/>
      <c r="ET35" s="214"/>
      <c r="EU35" s="214"/>
      <c r="EV35" s="214" t="s">
        <v>120</v>
      </c>
      <c r="EW35" s="214"/>
      <c r="EX35" s="214"/>
      <c r="EY35" s="214"/>
      <c r="EZ35" s="214"/>
      <c r="FA35" s="214"/>
      <c r="FB35" s="214"/>
      <c r="FC35" s="214" t="s">
        <v>120</v>
      </c>
      <c r="FD35" s="214"/>
      <c r="FE35" s="214"/>
      <c r="FF35" s="214"/>
      <c r="FG35" s="214"/>
      <c r="FH35" s="214"/>
      <c r="FI35" s="214"/>
      <c r="FJ35" s="214"/>
      <c r="FK35" s="214"/>
    </row>
    <row r="36" spans="1:167" ht="12.75">
      <c r="A36" s="253" t="s">
        <v>200</v>
      </c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14"/>
      <c r="W36" s="214"/>
      <c r="X36" s="214"/>
      <c r="Y36" s="214"/>
      <c r="Z36" s="214"/>
      <c r="AA36" s="214"/>
      <c r="AB36" s="214"/>
      <c r="AC36" s="214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8"/>
      <c r="AY36" s="218"/>
      <c r="AZ36" s="218"/>
      <c r="BA36" s="218"/>
      <c r="BB36" s="218"/>
      <c r="BC36" s="218"/>
      <c r="BD36" s="218"/>
      <c r="BE36" s="218"/>
      <c r="BF36" s="218"/>
      <c r="BG36" s="218"/>
      <c r="BH36" s="218"/>
      <c r="BI36" s="218"/>
      <c r="BJ36" s="218"/>
      <c r="BK36" s="218"/>
      <c r="BL36" s="218"/>
      <c r="BM36" s="218"/>
      <c r="BN36" s="218"/>
      <c r="BO36" s="218"/>
      <c r="BP36" s="218"/>
      <c r="BQ36" s="218"/>
      <c r="BR36" s="218"/>
      <c r="BS36" s="218"/>
      <c r="BT36" s="218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8"/>
      <c r="CL36" s="218"/>
      <c r="CM36" s="218"/>
      <c r="CN36" s="218"/>
      <c r="CO36" s="218"/>
      <c r="CP36" s="218"/>
      <c r="CQ36" s="218"/>
      <c r="CR36" s="218"/>
      <c r="CS36" s="218"/>
      <c r="CT36" s="218"/>
      <c r="CU36" s="214"/>
      <c r="CV36" s="214"/>
      <c r="CW36" s="214"/>
      <c r="CX36" s="214"/>
      <c r="CY36" s="214"/>
      <c r="CZ36" s="214"/>
      <c r="DA36" s="214"/>
      <c r="DB36" s="214"/>
      <c r="DC36" s="214"/>
      <c r="DD36" s="214"/>
      <c r="DE36" s="214"/>
      <c r="DF36" s="214"/>
      <c r="DG36" s="214"/>
      <c r="DH36" s="214"/>
      <c r="DI36" s="214"/>
      <c r="DJ36" s="214"/>
      <c r="DK36" s="214"/>
      <c r="DL36" s="214"/>
      <c r="DM36" s="214"/>
      <c r="DN36" s="214"/>
      <c r="DO36" s="214"/>
      <c r="DP36" s="214"/>
      <c r="DQ36" s="214"/>
      <c r="DR36" s="218"/>
      <c r="DS36" s="218"/>
      <c r="DT36" s="218"/>
      <c r="DU36" s="218"/>
      <c r="DV36" s="218"/>
      <c r="DW36" s="218"/>
      <c r="DX36" s="218"/>
      <c r="DY36" s="218"/>
      <c r="DZ36" s="218"/>
      <c r="EA36" s="218"/>
      <c r="EB36" s="218"/>
      <c r="EC36" s="218"/>
      <c r="ED36" s="218"/>
      <c r="EE36" s="218"/>
      <c r="EF36" s="218"/>
      <c r="EG36" s="218"/>
      <c r="EH36" s="218"/>
      <c r="EI36" s="218"/>
      <c r="EJ36" s="218"/>
      <c r="EK36" s="218"/>
      <c r="EL36" s="218"/>
      <c r="EM36" s="218"/>
      <c r="EN36" s="218"/>
      <c r="EO36" s="214"/>
      <c r="EP36" s="214"/>
      <c r="EQ36" s="214"/>
      <c r="ER36" s="214"/>
      <c r="ES36" s="214"/>
      <c r="ET36" s="214"/>
      <c r="EU36" s="214"/>
      <c r="EV36" s="214"/>
      <c r="EW36" s="214"/>
      <c r="EX36" s="214"/>
      <c r="EY36" s="214"/>
      <c r="EZ36" s="214"/>
      <c r="FA36" s="214"/>
      <c r="FB36" s="214"/>
      <c r="FC36" s="214"/>
      <c r="FD36" s="214"/>
      <c r="FE36" s="214"/>
      <c r="FF36" s="214"/>
      <c r="FG36" s="214"/>
      <c r="FH36" s="214"/>
      <c r="FI36" s="214"/>
      <c r="FJ36" s="214"/>
      <c r="FK36" s="214"/>
    </row>
    <row r="37" spans="1:167" ht="12.75">
      <c r="A37" s="253" t="s">
        <v>201</v>
      </c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14"/>
      <c r="W37" s="214"/>
      <c r="X37" s="214"/>
      <c r="Y37" s="214"/>
      <c r="Z37" s="214"/>
      <c r="AA37" s="214"/>
      <c r="AB37" s="214"/>
      <c r="AC37" s="214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8"/>
      <c r="AY37" s="218"/>
      <c r="AZ37" s="218"/>
      <c r="BA37" s="218"/>
      <c r="BB37" s="218"/>
      <c r="BC37" s="218"/>
      <c r="BD37" s="218"/>
      <c r="BE37" s="218"/>
      <c r="BF37" s="218"/>
      <c r="BG37" s="218"/>
      <c r="BH37" s="218"/>
      <c r="BI37" s="218"/>
      <c r="BJ37" s="218"/>
      <c r="BK37" s="218"/>
      <c r="BL37" s="218"/>
      <c r="BM37" s="218"/>
      <c r="BN37" s="218"/>
      <c r="BO37" s="218"/>
      <c r="BP37" s="218"/>
      <c r="BQ37" s="218"/>
      <c r="BR37" s="218"/>
      <c r="BS37" s="218"/>
      <c r="BT37" s="218"/>
      <c r="BU37" s="218"/>
      <c r="BV37" s="218"/>
      <c r="BW37" s="218"/>
      <c r="BX37" s="218"/>
      <c r="BY37" s="218"/>
      <c r="BZ37" s="218"/>
      <c r="CA37" s="218"/>
      <c r="CB37" s="218"/>
      <c r="CC37" s="218"/>
      <c r="CD37" s="218"/>
      <c r="CE37" s="218"/>
      <c r="CF37" s="218"/>
      <c r="CG37" s="218"/>
      <c r="CH37" s="218"/>
      <c r="CI37" s="218"/>
      <c r="CJ37" s="218"/>
      <c r="CK37" s="218"/>
      <c r="CL37" s="218"/>
      <c r="CM37" s="218"/>
      <c r="CN37" s="218"/>
      <c r="CO37" s="218"/>
      <c r="CP37" s="218"/>
      <c r="CQ37" s="218"/>
      <c r="CR37" s="218"/>
      <c r="CS37" s="218"/>
      <c r="CT37" s="218"/>
      <c r="CU37" s="214"/>
      <c r="CV37" s="214"/>
      <c r="CW37" s="214"/>
      <c r="CX37" s="214"/>
      <c r="CY37" s="214"/>
      <c r="CZ37" s="214"/>
      <c r="DA37" s="214"/>
      <c r="DB37" s="214"/>
      <c r="DC37" s="214"/>
      <c r="DD37" s="214"/>
      <c r="DE37" s="214"/>
      <c r="DF37" s="214"/>
      <c r="DG37" s="214"/>
      <c r="DH37" s="214"/>
      <c r="DI37" s="214"/>
      <c r="DJ37" s="214"/>
      <c r="DK37" s="214"/>
      <c r="DL37" s="214"/>
      <c r="DM37" s="214"/>
      <c r="DN37" s="214"/>
      <c r="DO37" s="214"/>
      <c r="DP37" s="214"/>
      <c r="DQ37" s="214"/>
      <c r="DR37" s="218"/>
      <c r="DS37" s="218"/>
      <c r="DT37" s="218"/>
      <c r="DU37" s="218"/>
      <c r="DV37" s="218"/>
      <c r="DW37" s="218"/>
      <c r="DX37" s="218"/>
      <c r="DY37" s="218"/>
      <c r="DZ37" s="218"/>
      <c r="EA37" s="218"/>
      <c r="EB37" s="218"/>
      <c r="EC37" s="218"/>
      <c r="ED37" s="218"/>
      <c r="EE37" s="218"/>
      <c r="EF37" s="218"/>
      <c r="EG37" s="218"/>
      <c r="EH37" s="218"/>
      <c r="EI37" s="218"/>
      <c r="EJ37" s="218"/>
      <c r="EK37" s="218"/>
      <c r="EL37" s="218"/>
      <c r="EM37" s="218"/>
      <c r="EN37" s="218"/>
      <c r="EO37" s="214"/>
      <c r="EP37" s="214"/>
      <c r="EQ37" s="214"/>
      <c r="ER37" s="214"/>
      <c r="ES37" s="214"/>
      <c r="ET37" s="214"/>
      <c r="EU37" s="214"/>
      <c r="EV37" s="214"/>
      <c r="EW37" s="214"/>
      <c r="EX37" s="214"/>
      <c r="EY37" s="214"/>
      <c r="EZ37" s="214"/>
      <c r="FA37" s="214"/>
      <c r="FB37" s="214"/>
      <c r="FC37" s="214"/>
      <c r="FD37" s="214"/>
      <c r="FE37" s="214"/>
      <c r="FF37" s="214"/>
      <c r="FG37" s="214"/>
      <c r="FH37" s="214"/>
      <c r="FI37" s="214"/>
      <c r="FJ37" s="214"/>
      <c r="FK37" s="214"/>
    </row>
    <row r="38" spans="1:167" ht="12.75">
      <c r="A38" s="253" t="s">
        <v>202</v>
      </c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5"/>
      <c r="V38" s="214"/>
      <c r="W38" s="214"/>
      <c r="X38" s="214"/>
      <c r="Y38" s="214"/>
      <c r="Z38" s="214"/>
      <c r="AA38" s="214"/>
      <c r="AB38" s="214"/>
      <c r="AC38" s="214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8"/>
      <c r="AY38" s="218"/>
      <c r="AZ38" s="218"/>
      <c r="BA38" s="218"/>
      <c r="BB38" s="218"/>
      <c r="BC38" s="218"/>
      <c r="BD38" s="218"/>
      <c r="BE38" s="218"/>
      <c r="BF38" s="218"/>
      <c r="BG38" s="218"/>
      <c r="BH38" s="218"/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218"/>
      <c r="BT38" s="218"/>
      <c r="BU38" s="218"/>
      <c r="BV38" s="218"/>
      <c r="BW38" s="218"/>
      <c r="BX38" s="218"/>
      <c r="BY38" s="218"/>
      <c r="BZ38" s="218"/>
      <c r="CA38" s="218"/>
      <c r="CB38" s="218"/>
      <c r="CC38" s="218"/>
      <c r="CD38" s="218"/>
      <c r="CE38" s="218"/>
      <c r="CF38" s="218"/>
      <c r="CG38" s="218"/>
      <c r="CH38" s="218"/>
      <c r="CI38" s="218"/>
      <c r="CJ38" s="218"/>
      <c r="CK38" s="218"/>
      <c r="CL38" s="218"/>
      <c r="CM38" s="218"/>
      <c r="CN38" s="218"/>
      <c r="CO38" s="218"/>
      <c r="CP38" s="218"/>
      <c r="CQ38" s="218"/>
      <c r="CR38" s="218"/>
      <c r="CS38" s="218"/>
      <c r="CT38" s="218"/>
      <c r="CU38" s="214"/>
      <c r="CV38" s="214"/>
      <c r="CW38" s="214"/>
      <c r="CX38" s="214"/>
      <c r="CY38" s="214"/>
      <c r="CZ38" s="214"/>
      <c r="DA38" s="214"/>
      <c r="DB38" s="214"/>
      <c r="DC38" s="214"/>
      <c r="DD38" s="214"/>
      <c r="DE38" s="214"/>
      <c r="DF38" s="214"/>
      <c r="DG38" s="214"/>
      <c r="DH38" s="214"/>
      <c r="DI38" s="214"/>
      <c r="DJ38" s="214"/>
      <c r="DK38" s="214"/>
      <c r="DL38" s="214"/>
      <c r="DM38" s="214"/>
      <c r="DN38" s="214"/>
      <c r="DO38" s="214"/>
      <c r="DP38" s="214"/>
      <c r="DQ38" s="214"/>
      <c r="DR38" s="218"/>
      <c r="DS38" s="218"/>
      <c r="DT38" s="218"/>
      <c r="DU38" s="218"/>
      <c r="DV38" s="218"/>
      <c r="DW38" s="218"/>
      <c r="DX38" s="218"/>
      <c r="DY38" s="218"/>
      <c r="DZ38" s="218"/>
      <c r="EA38" s="218"/>
      <c r="EB38" s="218"/>
      <c r="EC38" s="218"/>
      <c r="ED38" s="218"/>
      <c r="EE38" s="218"/>
      <c r="EF38" s="218"/>
      <c r="EG38" s="218"/>
      <c r="EH38" s="218"/>
      <c r="EI38" s="218"/>
      <c r="EJ38" s="218"/>
      <c r="EK38" s="218"/>
      <c r="EL38" s="218"/>
      <c r="EM38" s="218"/>
      <c r="EN38" s="218"/>
      <c r="EO38" s="214"/>
      <c r="EP38" s="214"/>
      <c r="EQ38" s="214"/>
      <c r="ER38" s="214"/>
      <c r="ES38" s="214"/>
      <c r="ET38" s="214"/>
      <c r="EU38" s="214"/>
      <c r="EV38" s="214"/>
      <c r="EW38" s="214"/>
      <c r="EX38" s="214"/>
      <c r="EY38" s="214"/>
      <c r="EZ38" s="214"/>
      <c r="FA38" s="214"/>
      <c r="FB38" s="214"/>
      <c r="FC38" s="214"/>
      <c r="FD38" s="214"/>
      <c r="FE38" s="214"/>
      <c r="FF38" s="214"/>
      <c r="FG38" s="214"/>
      <c r="FH38" s="214"/>
      <c r="FI38" s="214"/>
      <c r="FJ38" s="214"/>
      <c r="FK38" s="214"/>
    </row>
    <row r="39" spans="1:167" ht="12.75">
      <c r="A39" s="253" t="s">
        <v>203</v>
      </c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5"/>
      <c r="V39" s="214"/>
      <c r="W39" s="214"/>
      <c r="X39" s="214"/>
      <c r="Y39" s="214"/>
      <c r="Z39" s="214"/>
      <c r="AA39" s="214"/>
      <c r="AB39" s="214"/>
      <c r="AC39" s="214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8"/>
      <c r="AY39" s="218"/>
      <c r="AZ39" s="218"/>
      <c r="BA39" s="218"/>
      <c r="BB39" s="218"/>
      <c r="BC39" s="218"/>
      <c r="BD39" s="218"/>
      <c r="BE39" s="218"/>
      <c r="BF39" s="218"/>
      <c r="BG39" s="218"/>
      <c r="BH39" s="218"/>
      <c r="BI39" s="218"/>
      <c r="BJ39" s="218"/>
      <c r="BK39" s="218"/>
      <c r="BL39" s="218"/>
      <c r="BM39" s="218"/>
      <c r="BN39" s="218"/>
      <c r="BO39" s="218"/>
      <c r="BP39" s="218"/>
      <c r="BQ39" s="218"/>
      <c r="BR39" s="218"/>
      <c r="BS39" s="218"/>
      <c r="BT39" s="218"/>
      <c r="BU39" s="218"/>
      <c r="BV39" s="218"/>
      <c r="BW39" s="218"/>
      <c r="BX39" s="218"/>
      <c r="BY39" s="218"/>
      <c r="BZ39" s="218"/>
      <c r="CA39" s="218"/>
      <c r="CB39" s="218"/>
      <c r="CC39" s="218"/>
      <c r="CD39" s="218"/>
      <c r="CE39" s="218"/>
      <c r="CF39" s="218"/>
      <c r="CG39" s="218"/>
      <c r="CH39" s="218"/>
      <c r="CI39" s="218"/>
      <c r="CJ39" s="218"/>
      <c r="CK39" s="218"/>
      <c r="CL39" s="218"/>
      <c r="CM39" s="218"/>
      <c r="CN39" s="218"/>
      <c r="CO39" s="218"/>
      <c r="CP39" s="218"/>
      <c r="CQ39" s="218"/>
      <c r="CR39" s="218"/>
      <c r="CS39" s="218"/>
      <c r="CT39" s="218"/>
      <c r="CU39" s="214"/>
      <c r="CV39" s="214"/>
      <c r="CW39" s="214"/>
      <c r="CX39" s="214"/>
      <c r="CY39" s="214"/>
      <c r="CZ39" s="214"/>
      <c r="DA39" s="214"/>
      <c r="DB39" s="214"/>
      <c r="DC39" s="214"/>
      <c r="DD39" s="214"/>
      <c r="DE39" s="214"/>
      <c r="DF39" s="214"/>
      <c r="DG39" s="214"/>
      <c r="DH39" s="214"/>
      <c r="DI39" s="214"/>
      <c r="DJ39" s="214"/>
      <c r="DK39" s="214"/>
      <c r="DL39" s="214"/>
      <c r="DM39" s="214"/>
      <c r="DN39" s="214"/>
      <c r="DO39" s="214"/>
      <c r="DP39" s="214"/>
      <c r="DQ39" s="214"/>
      <c r="DR39" s="218"/>
      <c r="DS39" s="218"/>
      <c r="DT39" s="218"/>
      <c r="DU39" s="218"/>
      <c r="DV39" s="218"/>
      <c r="DW39" s="218"/>
      <c r="DX39" s="218"/>
      <c r="DY39" s="218"/>
      <c r="DZ39" s="218"/>
      <c r="EA39" s="218"/>
      <c r="EB39" s="218"/>
      <c r="EC39" s="218"/>
      <c r="ED39" s="218"/>
      <c r="EE39" s="218"/>
      <c r="EF39" s="218"/>
      <c r="EG39" s="218"/>
      <c r="EH39" s="218"/>
      <c r="EI39" s="218"/>
      <c r="EJ39" s="218"/>
      <c r="EK39" s="218"/>
      <c r="EL39" s="218"/>
      <c r="EM39" s="218"/>
      <c r="EN39" s="218"/>
      <c r="EO39" s="214"/>
      <c r="EP39" s="214"/>
      <c r="EQ39" s="214"/>
      <c r="ER39" s="214"/>
      <c r="ES39" s="214"/>
      <c r="ET39" s="214"/>
      <c r="EU39" s="214"/>
      <c r="EV39" s="214"/>
      <c r="EW39" s="214"/>
      <c r="EX39" s="214"/>
      <c r="EY39" s="214"/>
      <c r="EZ39" s="214"/>
      <c r="FA39" s="214"/>
      <c r="FB39" s="214"/>
      <c r="FC39" s="214"/>
      <c r="FD39" s="214"/>
      <c r="FE39" s="214"/>
      <c r="FF39" s="214"/>
      <c r="FG39" s="214"/>
      <c r="FH39" s="214"/>
      <c r="FI39" s="214"/>
      <c r="FJ39" s="214"/>
      <c r="FK39" s="214"/>
    </row>
    <row r="40" spans="1:167" ht="12.75">
      <c r="A40" s="247" t="s">
        <v>144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14"/>
      <c r="W40" s="214"/>
      <c r="X40" s="214"/>
      <c r="Y40" s="214"/>
      <c r="Z40" s="214"/>
      <c r="AA40" s="214"/>
      <c r="AB40" s="214"/>
      <c r="AC40" s="214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18"/>
      <c r="BJ40" s="218"/>
      <c r="BK40" s="218"/>
      <c r="BL40" s="218"/>
      <c r="BM40" s="218"/>
      <c r="BN40" s="218"/>
      <c r="BO40" s="218"/>
      <c r="BP40" s="218"/>
      <c r="BQ40" s="218"/>
      <c r="BR40" s="218"/>
      <c r="BS40" s="218"/>
      <c r="BT40" s="218"/>
      <c r="BU40" s="218"/>
      <c r="BV40" s="218"/>
      <c r="BW40" s="218"/>
      <c r="BX40" s="218"/>
      <c r="BY40" s="218"/>
      <c r="BZ40" s="218"/>
      <c r="CA40" s="218"/>
      <c r="CB40" s="218"/>
      <c r="CC40" s="218"/>
      <c r="CD40" s="218"/>
      <c r="CE40" s="218"/>
      <c r="CF40" s="218"/>
      <c r="CG40" s="218"/>
      <c r="CH40" s="218"/>
      <c r="CI40" s="218"/>
      <c r="CJ40" s="218"/>
      <c r="CK40" s="218"/>
      <c r="CL40" s="218"/>
      <c r="CM40" s="218"/>
      <c r="CN40" s="218"/>
      <c r="CO40" s="218"/>
      <c r="CP40" s="218"/>
      <c r="CQ40" s="218"/>
      <c r="CR40" s="218"/>
      <c r="CS40" s="218"/>
      <c r="CT40" s="218"/>
      <c r="CU40" s="214"/>
      <c r="CV40" s="214"/>
      <c r="CW40" s="214"/>
      <c r="CX40" s="214"/>
      <c r="CY40" s="214"/>
      <c r="CZ40" s="214"/>
      <c r="DA40" s="214"/>
      <c r="DB40" s="214"/>
      <c r="DC40" s="214"/>
      <c r="DD40" s="214"/>
      <c r="DE40" s="214"/>
      <c r="DF40" s="214"/>
      <c r="DG40" s="214"/>
      <c r="DH40" s="214"/>
      <c r="DI40" s="214"/>
      <c r="DJ40" s="214"/>
      <c r="DK40" s="214"/>
      <c r="DL40" s="214"/>
      <c r="DM40" s="214"/>
      <c r="DN40" s="214"/>
      <c r="DO40" s="214"/>
      <c r="DP40" s="214"/>
      <c r="DQ40" s="214"/>
      <c r="DR40" s="218"/>
      <c r="DS40" s="218"/>
      <c r="DT40" s="218"/>
      <c r="DU40" s="218"/>
      <c r="DV40" s="218"/>
      <c r="DW40" s="218"/>
      <c r="DX40" s="218"/>
      <c r="DY40" s="218"/>
      <c r="DZ40" s="218"/>
      <c r="EA40" s="218"/>
      <c r="EB40" s="218"/>
      <c r="EC40" s="218"/>
      <c r="ED40" s="218"/>
      <c r="EE40" s="218"/>
      <c r="EF40" s="218"/>
      <c r="EG40" s="218"/>
      <c r="EH40" s="218"/>
      <c r="EI40" s="218"/>
      <c r="EJ40" s="218"/>
      <c r="EK40" s="218"/>
      <c r="EL40" s="218"/>
      <c r="EM40" s="218"/>
      <c r="EN40" s="218"/>
      <c r="EO40" s="214"/>
      <c r="EP40" s="214"/>
      <c r="EQ40" s="214"/>
      <c r="ER40" s="214"/>
      <c r="ES40" s="214"/>
      <c r="ET40" s="214"/>
      <c r="EU40" s="214"/>
      <c r="EV40" s="214"/>
      <c r="EW40" s="214"/>
      <c r="EX40" s="214"/>
      <c r="EY40" s="214"/>
      <c r="EZ40" s="214"/>
      <c r="FA40" s="214"/>
      <c r="FB40" s="214"/>
      <c r="FC40" s="214"/>
      <c r="FD40" s="214"/>
      <c r="FE40" s="214"/>
      <c r="FF40" s="214"/>
      <c r="FG40" s="214"/>
      <c r="FH40" s="214"/>
      <c r="FI40" s="214"/>
      <c r="FJ40" s="214"/>
      <c r="FK40" s="214"/>
    </row>
    <row r="41" spans="1:167" ht="12.75">
      <c r="A41" s="319" t="s">
        <v>204</v>
      </c>
      <c r="B41" s="320"/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214">
        <v>7</v>
      </c>
      <c r="W41" s="214"/>
      <c r="X41" s="214"/>
      <c r="Y41" s="214"/>
      <c r="Z41" s="214"/>
      <c r="AA41" s="214"/>
      <c r="AB41" s="214"/>
      <c r="AC41" s="214"/>
      <c r="AD41" s="218"/>
      <c r="AE41" s="218"/>
      <c r="AF41" s="218"/>
      <c r="AG41" s="218"/>
      <c r="AH41" s="218"/>
      <c r="AI41" s="218"/>
      <c r="AJ41" s="218"/>
      <c r="AK41" s="215" t="s">
        <v>120</v>
      </c>
      <c r="AL41" s="216"/>
      <c r="AM41" s="216"/>
      <c r="AN41" s="216"/>
      <c r="AO41" s="216"/>
      <c r="AP41" s="216"/>
      <c r="AQ41" s="217"/>
      <c r="AR41" s="218"/>
      <c r="AS41" s="218"/>
      <c r="AT41" s="218"/>
      <c r="AU41" s="218"/>
      <c r="AV41" s="218"/>
      <c r="AW41" s="218"/>
      <c r="AX41" s="218"/>
      <c r="AY41" s="218"/>
      <c r="AZ41" s="218"/>
      <c r="BA41" s="218"/>
      <c r="BB41" s="218"/>
      <c r="BC41" s="218"/>
      <c r="BD41" s="218"/>
      <c r="BE41" s="218"/>
      <c r="BF41" s="218"/>
      <c r="BG41" s="218"/>
      <c r="BH41" s="215" t="s">
        <v>120</v>
      </c>
      <c r="BI41" s="216"/>
      <c r="BJ41" s="216"/>
      <c r="BK41" s="216"/>
      <c r="BL41" s="216"/>
      <c r="BM41" s="216"/>
      <c r="BN41" s="217"/>
      <c r="BO41" s="218"/>
      <c r="BP41" s="218"/>
      <c r="BQ41" s="218"/>
      <c r="BR41" s="218"/>
      <c r="BS41" s="218"/>
      <c r="BT41" s="218"/>
      <c r="BU41" s="218"/>
      <c r="BV41" s="218"/>
      <c r="BW41" s="218"/>
      <c r="BX41" s="218"/>
      <c r="BY41" s="218"/>
      <c r="BZ41" s="218"/>
      <c r="CA41" s="218"/>
      <c r="CB41" s="218"/>
      <c r="CC41" s="218"/>
      <c r="CD41" s="218"/>
      <c r="CE41" s="215" t="s">
        <v>120</v>
      </c>
      <c r="CF41" s="216"/>
      <c r="CG41" s="216"/>
      <c r="CH41" s="216"/>
      <c r="CI41" s="216"/>
      <c r="CJ41" s="216"/>
      <c r="CK41" s="217"/>
      <c r="CL41" s="218"/>
      <c r="CM41" s="218"/>
      <c r="CN41" s="218"/>
      <c r="CO41" s="218"/>
      <c r="CP41" s="218"/>
      <c r="CQ41" s="218"/>
      <c r="CR41" s="218"/>
      <c r="CS41" s="218"/>
      <c r="CT41" s="218"/>
      <c r="CU41" s="218"/>
      <c r="CV41" s="218"/>
      <c r="CW41" s="218"/>
      <c r="CX41" s="218"/>
      <c r="CY41" s="218"/>
      <c r="CZ41" s="218"/>
      <c r="DA41" s="218"/>
      <c r="DB41" s="215" t="s">
        <v>120</v>
      </c>
      <c r="DC41" s="216"/>
      <c r="DD41" s="216"/>
      <c r="DE41" s="216"/>
      <c r="DF41" s="216"/>
      <c r="DG41" s="216"/>
      <c r="DH41" s="217"/>
      <c r="DI41" s="218"/>
      <c r="DJ41" s="218"/>
      <c r="DK41" s="218"/>
      <c r="DL41" s="218"/>
      <c r="DM41" s="218"/>
      <c r="DN41" s="218"/>
      <c r="DO41" s="218"/>
      <c r="DP41" s="218"/>
      <c r="DQ41" s="218"/>
      <c r="DR41" s="218"/>
      <c r="DS41" s="218"/>
      <c r="DT41" s="218"/>
      <c r="DU41" s="218"/>
      <c r="DV41" s="218"/>
      <c r="DW41" s="218"/>
      <c r="DX41" s="218"/>
      <c r="DY41" s="215" t="s">
        <v>120</v>
      </c>
      <c r="DZ41" s="216"/>
      <c r="EA41" s="216"/>
      <c r="EB41" s="216"/>
      <c r="EC41" s="216"/>
      <c r="ED41" s="216"/>
      <c r="EE41" s="217"/>
      <c r="EF41" s="218"/>
      <c r="EG41" s="218"/>
      <c r="EH41" s="218"/>
      <c r="EI41" s="218"/>
      <c r="EJ41" s="218"/>
      <c r="EK41" s="218"/>
      <c r="EL41" s="218"/>
      <c r="EM41" s="218"/>
      <c r="EN41" s="218"/>
      <c r="EO41" s="218"/>
      <c r="EP41" s="218"/>
      <c r="EQ41" s="218"/>
      <c r="ER41" s="218"/>
      <c r="ES41" s="218"/>
      <c r="ET41" s="218"/>
      <c r="EU41" s="218"/>
      <c r="EV41" s="215" t="s">
        <v>120</v>
      </c>
      <c r="EW41" s="216"/>
      <c r="EX41" s="216"/>
      <c r="EY41" s="216"/>
      <c r="EZ41" s="216"/>
      <c r="FA41" s="216"/>
      <c r="FB41" s="217"/>
      <c r="FC41" s="218"/>
      <c r="FD41" s="218"/>
      <c r="FE41" s="218"/>
      <c r="FF41" s="218"/>
      <c r="FG41" s="218"/>
      <c r="FH41" s="218"/>
      <c r="FI41" s="218"/>
      <c r="FJ41" s="218"/>
      <c r="FK41" s="218"/>
    </row>
    <row r="42" spans="1:167" ht="12.75">
      <c r="A42" s="247" t="s">
        <v>318</v>
      </c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14"/>
      <c r="W42" s="214"/>
      <c r="X42" s="214"/>
      <c r="Y42" s="214"/>
      <c r="Z42" s="214"/>
      <c r="AA42" s="214"/>
      <c r="AB42" s="214"/>
      <c r="AC42" s="214"/>
      <c r="AD42" s="218"/>
      <c r="AE42" s="218"/>
      <c r="AF42" s="218"/>
      <c r="AG42" s="218"/>
      <c r="AH42" s="218"/>
      <c r="AI42" s="218"/>
      <c r="AJ42" s="218"/>
      <c r="AK42" s="276"/>
      <c r="AL42" s="221"/>
      <c r="AM42" s="221"/>
      <c r="AN42" s="221"/>
      <c r="AO42" s="221"/>
      <c r="AP42" s="221"/>
      <c r="AQ42" s="277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76"/>
      <c r="BI42" s="221"/>
      <c r="BJ42" s="221"/>
      <c r="BK42" s="221"/>
      <c r="BL42" s="221"/>
      <c r="BM42" s="221"/>
      <c r="BN42" s="277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  <c r="BZ42" s="218"/>
      <c r="CA42" s="218"/>
      <c r="CB42" s="218"/>
      <c r="CC42" s="218"/>
      <c r="CD42" s="218"/>
      <c r="CE42" s="276"/>
      <c r="CF42" s="221"/>
      <c r="CG42" s="221"/>
      <c r="CH42" s="221"/>
      <c r="CI42" s="221"/>
      <c r="CJ42" s="221"/>
      <c r="CK42" s="277"/>
      <c r="CL42" s="218"/>
      <c r="CM42" s="218"/>
      <c r="CN42" s="218"/>
      <c r="CO42" s="218"/>
      <c r="CP42" s="218"/>
      <c r="CQ42" s="218"/>
      <c r="CR42" s="218"/>
      <c r="CS42" s="218"/>
      <c r="CT42" s="218"/>
      <c r="CU42" s="218"/>
      <c r="CV42" s="218"/>
      <c r="CW42" s="218"/>
      <c r="CX42" s="218"/>
      <c r="CY42" s="218"/>
      <c r="CZ42" s="218"/>
      <c r="DA42" s="218"/>
      <c r="DB42" s="276"/>
      <c r="DC42" s="221"/>
      <c r="DD42" s="221"/>
      <c r="DE42" s="221"/>
      <c r="DF42" s="221"/>
      <c r="DG42" s="221"/>
      <c r="DH42" s="277"/>
      <c r="DI42" s="218"/>
      <c r="DJ42" s="218"/>
      <c r="DK42" s="218"/>
      <c r="DL42" s="218"/>
      <c r="DM42" s="218"/>
      <c r="DN42" s="218"/>
      <c r="DO42" s="218"/>
      <c r="DP42" s="218"/>
      <c r="DQ42" s="218"/>
      <c r="DR42" s="218"/>
      <c r="DS42" s="218"/>
      <c r="DT42" s="218"/>
      <c r="DU42" s="218"/>
      <c r="DV42" s="218"/>
      <c r="DW42" s="218"/>
      <c r="DX42" s="218"/>
      <c r="DY42" s="276"/>
      <c r="DZ42" s="221"/>
      <c r="EA42" s="221"/>
      <c r="EB42" s="221"/>
      <c r="EC42" s="221"/>
      <c r="ED42" s="221"/>
      <c r="EE42" s="277"/>
      <c r="EF42" s="218"/>
      <c r="EG42" s="218"/>
      <c r="EH42" s="218"/>
      <c r="EI42" s="218"/>
      <c r="EJ42" s="218"/>
      <c r="EK42" s="218"/>
      <c r="EL42" s="218"/>
      <c r="EM42" s="218"/>
      <c r="EN42" s="218"/>
      <c r="EO42" s="218"/>
      <c r="EP42" s="218"/>
      <c r="EQ42" s="218"/>
      <c r="ER42" s="218"/>
      <c r="ES42" s="218"/>
      <c r="ET42" s="218"/>
      <c r="EU42" s="218"/>
      <c r="EV42" s="276"/>
      <c r="EW42" s="221"/>
      <c r="EX42" s="221"/>
      <c r="EY42" s="221"/>
      <c r="EZ42" s="221"/>
      <c r="FA42" s="221"/>
      <c r="FB42" s="277"/>
      <c r="FC42" s="218"/>
      <c r="FD42" s="218"/>
      <c r="FE42" s="218"/>
      <c r="FF42" s="218"/>
      <c r="FG42" s="218"/>
      <c r="FH42" s="218"/>
      <c r="FI42" s="218"/>
      <c r="FJ42" s="218"/>
      <c r="FK42" s="218"/>
    </row>
    <row r="43" ht="6" customHeight="1"/>
    <row r="44" spans="1:167" s="40" customFormat="1" ht="11.25">
      <c r="A44" s="144" t="s">
        <v>55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  <c r="DD44" s="144"/>
      <c r="DE44" s="144"/>
      <c r="DF44" s="144"/>
      <c r="DG44" s="144"/>
      <c r="DH44" s="144"/>
      <c r="DI44" s="144"/>
      <c r="DJ44" s="144"/>
      <c r="DK44" s="144"/>
      <c r="DL44" s="144"/>
      <c r="DM44" s="144"/>
      <c r="DN44" s="144"/>
      <c r="DO44" s="144"/>
      <c r="DP44" s="144"/>
      <c r="DQ44" s="144"/>
      <c r="DR44" s="144"/>
      <c r="DS44" s="144"/>
      <c r="DT44" s="144"/>
      <c r="DU44" s="144"/>
      <c r="DV44" s="144"/>
      <c r="DW44" s="144"/>
      <c r="DX44" s="144"/>
      <c r="DY44" s="144"/>
      <c r="DZ44" s="144"/>
      <c r="EA44" s="144"/>
      <c r="EB44" s="144"/>
      <c r="EC44" s="144"/>
      <c r="ED44" s="144"/>
      <c r="EE44" s="144"/>
      <c r="EF44" s="144"/>
      <c r="EG44" s="144"/>
      <c r="EH44" s="144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44"/>
      <c r="EU44" s="144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44"/>
      <c r="FG44" s="144"/>
      <c r="FH44" s="144"/>
      <c r="FI44" s="144"/>
      <c r="FJ44" s="144"/>
      <c r="FK44" s="144"/>
    </row>
    <row r="45" spans="41:112" ht="12.75"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CQ45" s="139"/>
      <c r="CR45" s="139"/>
      <c r="CS45" s="139"/>
      <c r="CT45" s="139"/>
      <c r="CU45" s="139"/>
      <c r="CV45" s="139"/>
      <c r="CW45" s="139"/>
      <c r="CX45" s="139"/>
      <c r="CY45" s="139"/>
      <c r="CZ45" s="139"/>
      <c r="DA45" s="139"/>
      <c r="DB45" s="139"/>
      <c r="DC45" s="139"/>
      <c r="DD45" s="139"/>
      <c r="DE45" s="139"/>
      <c r="DF45" s="139"/>
      <c r="DG45" s="139"/>
      <c r="DH45" s="139"/>
    </row>
    <row r="46" spans="41:112" s="24" customFormat="1" ht="9.75">
      <c r="AO46" s="140" t="s">
        <v>21</v>
      </c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CQ46" s="140" t="s">
        <v>27</v>
      </c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</row>
    <row r="48" s="24" customFormat="1" ht="9.75"/>
  </sheetData>
  <sheetProtection/>
  <mergeCells count="343">
    <mergeCell ref="EO11:FK11"/>
    <mergeCell ref="A11:U11"/>
    <mergeCell ref="V11:AC11"/>
    <mergeCell ref="AD11:AZ11"/>
    <mergeCell ref="BA11:BW11"/>
    <mergeCell ref="BX11:CT11"/>
    <mergeCell ref="CU11:DQ11"/>
    <mergeCell ref="DR11:EN11"/>
    <mergeCell ref="A5:FK5"/>
    <mergeCell ref="A44:FK44"/>
    <mergeCell ref="EF35:EN40"/>
    <mergeCell ref="EO35:EU40"/>
    <mergeCell ref="EV35:FB40"/>
    <mergeCell ref="FC35:FK40"/>
    <mergeCell ref="DI32:DQ34"/>
    <mergeCell ref="DR32:DX34"/>
    <mergeCell ref="DY32:EE34"/>
    <mergeCell ref="EF32:EN34"/>
    <mergeCell ref="EO29:EU31"/>
    <mergeCell ref="EV29:FB31"/>
    <mergeCell ref="FC29:FK31"/>
    <mergeCell ref="AR32:AZ34"/>
    <mergeCell ref="BA32:BG34"/>
    <mergeCell ref="BH32:BN34"/>
    <mergeCell ref="BO32:BW34"/>
    <mergeCell ref="BX32:CD34"/>
    <mergeCell ref="CE32:CK34"/>
    <mergeCell ref="CL32:CT34"/>
    <mergeCell ref="CU29:DA31"/>
    <mergeCell ref="DB29:DH31"/>
    <mergeCell ref="DI29:DQ31"/>
    <mergeCell ref="DR29:DX31"/>
    <mergeCell ref="DY29:EE31"/>
    <mergeCell ref="EF29:EN31"/>
    <mergeCell ref="EO26:EU28"/>
    <mergeCell ref="EV26:FB28"/>
    <mergeCell ref="FC26:FK28"/>
    <mergeCell ref="AR29:AZ31"/>
    <mergeCell ref="BA29:BG31"/>
    <mergeCell ref="BH29:BN31"/>
    <mergeCell ref="BO29:BW31"/>
    <mergeCell ref="BX29:CD31"/>
    <mergeCell ref="CE29:CK31"/>
    <mergeCell ref="CL29:CT31"/>
    <mergeCell ref="FC23:FK25"/>
    <mergeCell ref="AR26:AZ28"/>
    <mergeCell ref="BA26:BG28"/>
    <mergeCell ref="BH26:BN28"/>
    <mergeCell ref="BO26:BW28"/>
    <mergeCell ref="BX26:CD28"/>
    <mergeCell ref="CE26:CK28"/>
    <mergeCell ref="CL26:CT28"/>
    <mergeCell ref="CU26:DA28"/>
    <mergeCell ref="DB26:DH28"/>
    <mergeCell ref="DY20:EE22"/>
    <mergeCell ref="EF20:EN22"/>
    <mergeCell ref="EO20:EU22"/>
    <mergeCell ref="EV20:FB22"/>
    <mergeCell ref="DY23:EE25"/>
    <mergeCell ref="EF23:EN25"/>
    <mergeCell ref="EO23:EU25"/>
    <mergeCell ref="EV23:FB25"/>
    <mergeCell ref="EV19:FB19"/>
    <mergeCell ref="FC19:FK19"/>
    <mergeCell ref="AR20:AZ22"/>
    <mergeCell ref="BA20:BG22"/>
    <mergeCell ref="BH20:BN22"/>
    <mergeCell ref="BO20:BW22"/>
    <mergeCell ref="BX20:CD22"/>
    <mergeCell ref="CE20:CK22"/>
    <mergeCell ref="CL20:CT22"/>
    <mergeCell ref="DR20:DX22"/>
    <mergeCell ref="BH18:BN18"/>
    <mergeCell ref="BO18:BW18"/>
    <mergeCell ref="BX18:CD18"/>
    <mergeCell ref="CE18:CK18"/>
    <mergeCell ref="CL18:CT18"/>
    <mergeCell ref="CU18:DA18"/>
    <mergeCell ref="EO16:EU16"/>
    <mergeCell ref="AR17:AZ17"/>
    <mergeCell ref="BA17:BG17"/>
    <mergeCell ref="BH17:BN17"/>
    <mergeCell ref="BO17:BW17"/>
    <mergeCell ref="BX17:CD17"/>
    <mergeCell ref="CE17:CK17"/>
    <mergeCell ref="CL17:CT17"/>
    <mergeCell ref="CU17:DA17"/>
    <mergeCell ref="EF15:EN15"/>
    <mergeCell ref="EO15:EU15"/>
    <mergeCell ref="EV15:FB15"/>
    <mergeCell ref="FC15:FK15"/>
    <mergeCell ref="CL16:CT16"/>
    <mergeCell ref="CU16:DA16"/>
    <mergeCell ref="DR16:DX16"/>
    <mergeCell ref="DY16:EE16"/>
    <mergeCell ref="DI16:DQ16"/>
    <mergeCell ref="EF16:EN16"/>
    <mergeCell ref="DR14:EN14"/>
    <mergeCell ref="EO14:FK14"/>
    <mergeCell ref="AR15:AZ15"/>
    <mergeCell ref="BA15:BG15"/>
    <mergeCell ref="BH15:BN15"/>
    <mergeCell ref="BO15:BW15"/>
    <mergeCell ref="BX15:CD15"/>
    <mergeCell ref="CE15:CK15"/>
    <mergeCell ref="CL15:CT15"/>
    <mergeCell ref="CU15:DA15"/>
    <mergeCell ref="BX12:CT12"/>
    <mergeCell ref="CU12:DQ12"/>
    <mergeCell ref="AD13:AZ13"/>
    <mergeCell ref="BA13:BW13"/>
    <mergeCell ref="BX13:CT13"/>
    <mergeCell ref="CU13:DQ13"/>
    <mergeCell ref="DR9:EN9"/>
    <mergeCell ref="EO9:FK9"/>
    <mergeCell ref="AD10:AZ10"/>
    <mergeCell ref="BA10:BW10"/>
    <mergeCell ref="BX10:CT10"/>
    <mergeCell ref="CU10:DQ10"/>
    <mergeCell ref="DR10:EN10"/>
    <mergeCell ref="EO10:FK10"/>
    <mergeCell ref="AD9:AZ9"/>
    <mergeCell ref="BA9:BW9"/>
    <mergeCell ref="BX9:CT9"/>
    <mergeCell ref="CU9:DQ9"/>
    <mergeCell ref="A37:U37"/>
    <mergeCell ref="AO45:BL45"/>
    <mergeCell ref="CQ45:DH45"/>
    <mergeCell ref="A38:U38"/>
    <mergeCell ref="A39:U39"/>
    <mergeCell ref="AK35:AQ40"/>
    <mergeCell ref="A40:U40"/>
    <mergeCell ref="V35:AC40"/>
    <mergeCell ref="CQ46:DH46"/>
    <mergeCell ref="A41:U41"/>
    <mergeCell ref="V41:AC42"/>
    <mergeCell ref="AD41:AJ42"/>
    <mergeCell ref="A42:U42"/>
    <mergeCell ref="DB41:DH42"/>
    <mergeCell ref="A34:U34"/>
    <mergeCell ref="AD35:AJ40"/>
    <mergeCell ref="A35:U35"/>
    <mergeCell ref="A36:U36"/>
    <mergeCell ref="AD32:AJ34"/>
    <mergeCell ref="AO46:BL46"/>
    <mergeCell ref="DI26:DQ28"/>
    <mergeCell ref="DR26:DX28"/>
    <mergeCell ref="DY26:EE28"/>
    <mergeCell ref="EF26:EN28"/>
    <mergeCell ref="AK32:AQ34"/>
    <mergeCell ref="A30:U30"/>
    <mergeCell ref="A31:U31"/>
    <mergeCell ref="A32:U32"/>
    <mergeCell ref="V32:AC34"/>
    <mergeCell ref="A33:U33"/>
    <mergeCell ref="AD26:AJ28"/>
    <mergeCell ref="AK26:AQ28"/>
    <mergeCell ref="AR23:AZ25"/>
    <mergeCell ref="BA23:BG25"/>
    <mergeCell ref="AK23:AQ25"/>
    <mergeCell ref="A27:U27"/>
    <mergeCell ref="A28:U28"/>
    <mergeCell ref="A26:U26"/>
    <mergeCell ref="V26:AC28"/>
    <mergeCell ref="DI20:DQ22"/>
    <mergeCell ref="DB23:DH25"/>
    <mergeCell ref="DI23:DQ25"/>
    <mergeCell ref="BH23:BN25"/>
    <mergeCell ref="BO23:BW25"/>
    <mergeCell ref="BX23:CD25"/>
    <mergeCell ref="CE23:CK25"/>
    <mergeCell ref="CL23:CT25"/>
    <mergeCell ref="CU23:DA25"/>
    <mergeCell ref="CU20:DA22"/>
    <mergeCell ref="DB20:DH22"/>
    <mergeCell ref="A19:U19"/>
    <mergeCell ref="AD19:AJ19"/>
    <mergeCell ref="AK19:AQ19"/>
    <mergeCell ref="A21:U21"/>
    <mergeCell ref="A20:U20"/>
    <mergeCell ref="V20:AC22"/>
    <mergeCell ref="AD20:AJ22"/>
    <mergeCell ref="AK20:AQ22"/>
    <mergeCell ref="A22:U22"/>
    <mergeCell ref="EF18:EN18"/>
    <mergeCell ref="EO18:EU18"/>
    <mergeCell ref="DR19:DX19"/>
    <mergeCell ref="EO19:EU19"/>
    <mergeCell ref="DY19:EE19"/>
    <mergeCell ref="EF19:EN19"/>
    <mergeCell ref="V19:AC19"/>
    <mergeCell ref="AD18:AJ18"/>
    <mergeCell ref="AK18:AQ18"/>
    <mergeCell ref="AR19:AZ19"/>
    <mergeCell ref="DY18:EE18"/>
    <mergeCell ref="DI19:DQ19"/>
    <mergeCell ref="DB19:DH19"/>
    <mergeCell ref="BX19:CD19"/>
    <mergeCell ref="CE19:CK19"/>
    <mergeCell ref="CL19:CT19"/>
    <mergeCell ref="AD17:AJ17"/>
    <mergeCell ref="AK17:AQ17"/>
    <mergeCell ref="DB17:DH17"/>
    <mergeCell ref="DI17:DQ17"/>
    <mergeCell ref="BA19:BG19"/>
    <mergeCell ref="BH19:BN19"/>
    <mergeCell ref="BO19:BW19"/>
    <mergeCell ref="CU19:DA19"/>
    <mergeCell ref="AR18:AZ18"/>
    <mergeCell ref="BA18:BG18"/>
    <mergeCell ref="AD16:AJ16"/>
    <mergeCell ref="AK16:AQ16"/>
    <mergeCell ref="DB15:DH15"/>
    <mergeCell ref="DB16:DH16"/>
    <mergeCell ref="AR16:AZ16"/>
    <mergeCell ref="BA16:BG16"/>
    <mergeCell ref="BH16:BN16"/>
    <mergeCell ref="BO16:BW16"/>
    <mergeCell ref="BX16:CD16"/>
    <mergeCell ref="CE16:CK16"/>
    <mergeCell ref="DI15:DQ15"/>
    <mergeCell ref="DR15:DX15"/>
    <mergeCell ref="DY15:EE15"/>
    <mergeCell ref="A15:U15"/>
    <mergeCell ref="V15:AC15"/>
    <mergeCell ref="AD15:AJ15"/>
    <mergeCell ref="AK15:AQ15"/>
    <mergeCell ref="DR13:EN13"/>
    <mergeCell ref="EO13:FK13"/>
    <mergeCell ref="DR12:EN12"/>
    <mergeCell ref="EO12:FK12"/>
    <mergeCell ref="AD14:AZ14"/>
    <mergeCell ref="BA14:BW14"/>
    <mergeCell ref="BX14:CT14"/>
    <mergeCell ref="CU14:DQ14"/>
    <mergeCell ref="AD12:AZ12"/>
    <mergeCell ref="BA12:BW12"/>
    <mergeCell ref="AD8:AZ8"/>
    <mergeCell ref="BA8:FK8"/>
    <mergeCell ref="A12:U12"/>
    <mergeCell ref="V12:AC12"/>
    <mergeCell ref="V9:AC9"/>
    <mergeCell ref="A9:U9"/>
    <mergeCell ref="A10:U10"/>
    <mergeCell ref="V10:AC10"/>
    <mergeCell ref="A8:U8"/>
    <mergeCell ref="V8:AC8"/>
    <mergeCell ref="CD1:CF1"/>
    <mergeCell ref="BR1:BT1"/>
    <mergeCell ref="BL1:BN1"/>
    <mergeCell ref="BX1:BZ1"/>
    <mergeCell ref="BO1:BQ1"/>
    <mergeCell ref="BU1:BW1"/>
    <mergeCell ref="FF1:FH1"/>
    <mergeCell ref="CY1:DA1"/>
    <mergeCell ref="CV1:CX1"/>
    <mergeCell ref="FI1:FK1"/>
    <mergeCell ref="DB1:DD1"/>
    <mergeCell ref="DE1:DG1"/>
    <mergeCell ref="FC1:FE1"/>
    <mergeCell ref="CS1:CU1"/>
    <mergeCell ref="CP1:CR1"/>
    <mergeCell ref="A13:U13"/>
    <mergeCell ref="AW1:AY1"/>
    <mergeCell ref="CG1:CI1"/>
    <mergeCell ref="AW3:AY3"/>
    <mergeCell ref="BC3:BE3"/>
    <mergeCell ref="AZ3:BB3"/>
    <mergeCell ref="BF1:BH1"/>
    <mergeCell ref="BI3:BK3"/>
    <mergeCell ref="V16:AC16"/>
    <mergeCell ref="V17:AC17"/>
    <mergeCell ref="V18:AC18"/>
    <mergeCell ref="CJ1:CL1"/>
    <mergeCell ref="CM1:CO1"/>
    <mergeCell ref="AZ1:BB1"/>
    <mergeCell ref="BC1:BE1"/>
    <mergeCell ref="BI1:BK1"/>
    <mergeCell ref="BF3:BH3"/>
    <mergeCell ref="CA1:CC1"/>
    <mergeCell ref="EF17:EN17"/>
    <mergeCell ref="DR17:DX17"/>
    <mergeCell ref="DY17:EE17"/>
    <mergeCell ref="DR18:DX18"/>
    <mergeCell ref="A18:U18"/>
    <mergeCell ref="V13:AC13"/>
    <mergeCell ref="A14:U14"/>
    <mergeCell ref="V14:AC14"/>
    <mergeCell ref="A17:U17"/>
    <mergeCell ref="A16:U16"/>
    <mergeCell ref="FC16:FK16"/>
    <mergeCell ref="FC17:FK17"/>
    <mergeCell ref="FC18:FK18"/>
    <mergeCell ref="FC20:FK22"/>
    <mergeCell ref="DB18:DH18"/>
    <mergeCell ref="DI18:DQ18"/>
    <mergeCell ref="EV16:FB16"/>
    <mergeCell ref="EO17:EU17"/>
    <mergeCell ref="EV17:FB17"/>
    <mergeCell ref="EV18:FB18"/>
    <mergeCell ref="DR23:DX25"/>
    <mergeCell ref="A29:U29"/>
    <mergeCell ref="V29:AC31"/>
    <mergeCell ref="AD29:AJ31"/>
    <mergeCell ref="AK29:AQ31"/>
    <mergeCell ref="A23:U23"/>
    <mergeCell ref="V23:AC25"/>
    <mergeCell ref="AD23:AJ25"/>
    <mergeCell ref="A24:U24"/>
    <mergeCell ref="A25:U25"/>
    <mergeCell ref="FC32:FK34"/>
    <mergeCell ref="AR35:AZ40"/>
    <mergeCell ref="BA35:BG40"/>
    <mergeCell ref="BH35:BN40"/>
    <mergeCell ref="BO35:BW40"/>
    <mergeCell ref="BX35:CD40"/>
    <mergeCell ref="CE35:CK40"/>
    <mergeCell ref="CL35:CT40"/>
    <mergeCell ref="CU32:DA34"/>
    <mergeCell ref="DB32:DH34"/>
    <mergeCell ref="CU35:DA40"/>
    <mergeCell ref="DB35:DH40"/>
    <mergeCell ref="DI35:DQ40"/>
    <mergeCell ref="DR35:DX40"/>
    <mergeCell ref="EO32:EU34"/>
    <mergeCell ref="EV32:FB34"/>
    <mergeCell ref="DY35:EE40"/>
    <mergeCell ref="AK41:AQ42"/>
    <mergeCell ref="AR41:AZ42"/>
    <mergeCell ref="BA41:BG42"/>
    <mergeCell ref="BH41:BN42"/>
    <mergeCell ref="BO41:BW42"/>
    <mergeCell ref="BX41:CD42"/>
    <mergeCell ref="CE41:CK42"/>
    <mergeCell ref="CL41:CT42"/>
    <mergeCell ref="CU41:DA42"/>
    <mergeCell ref="EO41:EU42"/>
    <mergeCell ref="EV41:FB42"/>
    <mergeCell ref="FC41:FK42"/>
    <mergeCell ref="DI41:DQ42"/>
    <mergeCell ref="DR41:DX42"/>
    <mergeCell ref="DY41:EE42"/>
    <mergeCell ref="EF41:EN42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64" r:id="rId1"/>
  <headerFooter alignWithMargins="0">
    <oddHeader>&amp;L&amp;"Tahoma,обычный"&amp;6Подготовлено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G74"/>
  <sheetViews>
    <sheetView zoomScale="125" zoomScaleNormal="125" zoomScalePageLayoutView="0" workbookViewId="0" topLeftCell="A1">
      <selection activeCell="A1" sqref="A1"/>
    </sheetView>
  </sheetViews>
  <sheetFormatPr defaultColWidth="0.87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3" t="s">
        <v>129</v>
      </c>
      <c r="AP1" s="26"/>
      <c r="AQ1" s="26"/>
      <c r="AR1" s="26"/>
      <c r="AS1" s="26"/>
      <c r="AT1" s="26"/>
      <c r="AU1" s="26"/>
      <c r="AV1" s="26"/>
      <c r="BE1" s="138">
        <f>IF(ISBLANK(Лист1!BD9),"",Лист1!BD9)</f>
      </c>
      <c r="BF1" s="138"/>
      <c r="BG1" s="138"/>
      <c r="BH1" s="138"/>
      <c r="BI1" s="138">
        <f>IF(ISBLANK(Лист1!BH9),"",Лист1!BH9)</f>
      </c>
      <c r="BJ1" s="138"/>
      <c r="BK1" s="138"/>
      <c r="BL1" s="138"/>
      <c r="BM1" s="138">
        <f>IF(ISBLANK(Лист1!BL9),"",Лист1!BL9)</f>
      </c>
      <c r="BN1" s="138"/>
      <c r="BO1" s="138"/>
      <c r="BP1" s="138"/>
      <c r="BQ1" s="138">
        <f>IF(ISBLANK(Лист1!BP9),"",Лист1!BP9)</f>
      </c>
      <c r="BR1" s="138"/>
      <c r="BS1" s="138"/>
      <c r="BT1" s="138"/>
      <c r="BU1" s="138">
        <f>IF(ISBLANK(Лист1!BT9),"",Лист1!BT9)</f>
      </c>
      <c r="BV1" s="138"/>
      <c r="BW1" s="138"/>
      <c r="BX1" s="138"/>
      <c r="BY1" s="138">
        <f>IF(ISBLANK(Лист1!BX9),"",Лист1!BX9)</f>
      </c>
      <c r="BZ1" s="138"/>
      <c r="CA1" s="138"/>
      <c r="CB1" s="138"/>
      <c r="CC1" s="138">
        <f>IF(ISBLANK(Лист1!CB9),"",Лист1!CB9)</f>
      </c>
      <c r="CD1" s="138"/>
      <c r="CE1" s="138"/>
      <c r="CF1" s="138"/>
      <c r="CG1" s="138">
        <f>IF(ISBLANK(Лист1!CF9),"",Лист1!CF9)</f>
      </c>
      <c r="CH1" s="138"/>
      <c r="CI1" s="138"/>
      <c r="CJ1" s="138"/>
      <c r="CK1" s="138">
        <f>IF(ISBLANK(Лист1!CJ9),"",Лист1!CJ9)</f>
      </c>
      <c r="CL1" s="138"/>
      <c r="CM1" s="138"/>
      <c r="CN1" s="138"/>
      <c r="CO1" s="138">
        <f>IF(ISBLANK(Лист1!CN9),"",Лист1!CN9)</f>
      </c>
      <c r="CP1" s="138"/>
      <c r="CQ1" s="138"/>
      <c r="CR1" s="138"/>
      <c r="CS1" s="188" t="s">
        <v>63</v>
      </c>
      <c r="CT1" s="188"/>
      <c r="CU1" s="188"/>
      <c r="CV1" s="188"/>
      <c r="CW1" s="138">
        <f>IF(ISBLANK(Лист1!CV9),"",Лист1!CV9)</f>
      </c>
      <c r="CX1" s="138"/>
      <c r="CY1" s="138"/>
      <c r="CZ1" s="138"/>
      <c r="DA1" s="138">
        <f>IF(ISBLANK(Лист1!CZ9),"",Лист1!CZ9)</f>
      </c>
      <c r="DB1" s="138"/>
      <c r="DC1" s="138"/>
      <c r="DD1" s="138"/>
      <c r="DE1" s="138">
        <f>IF(ISBLANK(Лист1!DD9),"",Лист1!DD9)</f>
      </c>
      <c r="DF1" s="138"/>
      <c r="DG1" s="138"/>
      <c r="DH1" s="138"/>
      <c r="DI1" s="138">
        <f>IF(ISBLANK(Лист1!DH9),"",Лист1!DH9)</f>
      </c>
      <c r="DJ1" s="138"/>
      <c r="DK1" s="138"/>
      <c r="DL1" s="138"/>
      <c r="DM1" s="138">
        <f>IF(ISBLANK(Лист1!DL9),"",Лист1!DL9)</f>
      </c>
      <c r="DN1" s="138"/>
      <c r="DO1" s="138"/>
      <c r="DP1" s="138"/>
      <c r="DQ1" s="138">
        <f>IF(ISBLANK(Лист1!DP9),"",Лист1!DP9)</f>
      </c>
      <c r="DR1" s="138"/>
      <c r="DS1" s="138"/>
      <c r="DT1" s="138"/>
      <c r="DU1" s="138">
        <f>IF(ISBLANK(Лист1!DT9),"",Лист1!DT9)</f>
      </c>
      <c r="DV1" s="138"/>
      <c r="DW1" s="138"/>
      <c r="DX1" s="138"/>
      <c r="DY1" s="138">
        <f>IF(ISBLANK(Лист1!DX9),"",Лист1!DX9)</f>
      </c>
      <c r="DZ1" s="138"/>
      <c r="EA1" s="138"/>
      <c r="EB1" s="138"/>
      <c r="EC1" s="138">
        <f>IF(ISBLANK(Лист1!EB9),"",Лист1!EB9)</f>
      </c>
      <c r="ED1" s="138"/>
      <c r="EE1" s="138"/>
      <c r="EF1" s="138"/>
      <c r="EG1" s="138">
        <f>IF(ISBLANK(Лист1!EF9),"",Лист1!EF9)</f>
      </c>
      <c r="EH1" s="138"/>
      <c r="EI1" s="138"/>
      <c r="EJ1" s="138"/>
      <c r="EM1" s="26"/>
      <c r="EN1" s="26"/>
      <c r="EO1" s="26"/>
      <c r="EP1" s="26"/>
      <c r="EQ1" s="26"/>
      <c r="ER1" s="26"/>
      <c r="ES1" s="26"/>
      <c r="ET1" s="16" t="s">
        <v>66</v>
      </c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</row>
    <row r="2" spans="1:162" s="8" customFormat="1" ht="1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T2" s="6"/>
      <c r="U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X2" s="6"/>
      <c r="EY2" s="6"/>
      <c r="EZ2" s="6"/>
      <c r="FA2" s="6"/>
      <c r="FB2" s="6"/>
      <c r="FC2" s="6"/>
      <c r="FD2" s="6"/>
      <c r="FE2" s="6"/>
      <c r="FF2" s="6"/>
    </row>
    <row r="3" spans="1:162" s="8" customFormat="1" ht="15" customHeight="1">
      <c r="A3" s="6" t="s">
        <v>62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T3" s="6"/>
      <c r="U3" s="6"/>
      <c r="BC3" s="5"/>
      <c r="BD3" s="5"/>
      <c r="BE3" s="138">
        <f>IF(ISBLANK(Лист1!BD11),"",Лист1!BD11)</f>
      </c>
      <c r="BF3" s="138"/>
      <c r="BG3" s="138"/>
      <c r="BH3" s="138"/>
      <c r="BI3" s="138">
        <f>IF(ISBLANK(Лист1!BH11),"",Лист1!BH11)</f>
      </c>
      <c r="BJ3" s="138"/>
      <c r="BK3" s="138"/>
      <c r="BL3" s="138"/>
      <c r="BM3" s="138">
        <f>IF(ISBLANK(Лист1!BL11),"",Лист1!BL11)</f>
      </c>
      <c r="BN3" s="138"/>
      <c r="BO3" s="138"/>
      <c r="BP3" s="138"/>
      <c r="BQ3" s="138">
        <f>IF(ISBLANK(Лист1!BP11),"",Лист1!BP11)</f>
      </c>
      <c r="BR3" s="138"/>
      <c r="BS3" s="138"/>
      <c r="BT3" s="138"/>
      <c r="BU3" s="138">
        <f>IF(ISBLANK(Лист1!BT11),"",Лист1!BT11)</f>
      </c>
      <c r="BV3" s="138"/>
      <c r="BW3" s="138"/>
      <c r="BX3" s="138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X3" s="6"/>
      <c r="EY3" s="6"/>
      <c r="EZ3" s="6"/>
      <c r="FA3" s="6"/>
      <c r="FB3" s="6"/>
      <c r="FC3" s="6"/>
      <c r="FD3" s="6"/>
      <c r="FE3" s="6"/>
      <c r="FF3" s="6"/>
    </row>
    <row r="4" spans="1:163" s="24" customFormat="1" ht="6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X4" s="25"/>
      <c r="EY4" s="25"/>
      <c r="EZ4" s="25"/>
      <c r="FA4" s="25"/>
      <c r="FB4" s="25"/>
      <c r="FC4" s="25"/>
      <c r="FD4" s="25"/>
      <c r="FE4" s="25"/>
      <c r="FF4" s="25"/>
      <c r="FG4" s="56"/>
    </row>
    <row r="5" spans="1:163" s="42" customFormat="1" ht="15" customHeight="1">
      <c r="A5" s="137" t="s">
        <v>289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</row>
    <row r="6" spans="1:163" s="42" customFormat="1" ht="15" customHeight="1">
      <c r="A6" s="137" t="s">
        <v>290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</row>
    <row r="7" spans="1:163" s="42" customFormat="1" ht="15" customHeight="1">
      <c r="A7" s="137" t="s">
        <v>291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</row>
    <row r="8" spans="1:163" s="42" customFormat="1" ht="15" customHeight="1">
      <c r="A8" s="137" t="s">
        <v>292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</row>
    <row r="9" spans="1:163" s="42" customFormat="1" ht="6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</row>
    <row r="10" spans="1:54" ht="12.75">
      <c r="A10" s="8" t="s">
        <v>11</v>
      </c>
      <c r="W10" s="92"/>
      <c r="X10" s="92"/>
      <c r="Y10" s="92"/>
      <c r="Z10" s="92"/>
      <c r="AA10" s="92"/>
      <c r="AB10" s="92"/>
      <c r="AC10" s="92"/>
      <c r="AD10" s="92"/>
      <c r="AE10" s="126" t="s">
        <v>3</v>
      </c>
      <c r="AF10" s="126"/>
      <c r="AG10" s="126"/>
      <c r="AH10" s="126"/>
      <c r="AI10" s="92"/>
      <c r="AJ10" s="92"/>
      <c r="AK10" s="92"/>
      <c r="AL10" s="92"/>
      <c r="AM10" s="92"/>
      <c r="AN10" s="92"/>
      <c r="AO10" s="92"/>
      <c r="AP10" s="92"/>
      <c r="AQ10" s="126" t="s">
        <v>3</v>
      </c>
      <c r="AR10" s="126"/>
      <c r="AS10" s="126"/>
      <c r="AT10" s="126"/>
      <c r="AU10" s="92"/>
      <c r="AV10" s="92"/>
      <c r="AW10" s="92"/>
      <c r="AX10" s="92"/>
      <c r="AY10" s="92"/>
      <c r="AZ10" s="92"/>
      <c r="BA10" s="92"/>
      <c r="BB10" s="92"/>
    </row>
    <row r="11" spans="23:163" s="24" customFormat="1" ht="9.75"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FG11" s="56" t="s">
        <v>252</v>
      </c>
    </row>
    <row r="12" spans="1:163" s="43" customFormat="1" ht="15" customHeight="1">
      <c r="A12" s="137" t="s">
        <v>205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</row>
    <row r="13" spans="132:163" s="54" customFormat="1" ht="9.75">
      <c r="EB13" s="23"/>
      <c r="FG13" s="23" t="s">
        <v>79</v>
      </c>
    </row>
    <row r="14" spans="1:163" s="54" customFormat="1" ht="9.75">
      <c r="A14" s="141" t="s">
        <v>170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3"/>
      <c r="AC14" s="141" t="s">
        <v>23</v>
      </c>
      <c r="AD14" s="142"/>
      <c r="AE14" s="142"/>
      <c r="AF14" s="142"/>
      <c r="AG14" s="142"/>
      <c r="AH14" s="142"/>
      <c r="AI14" s="142"/>
      <c r="AJ14" s="143"/>
      <c r="AK14" s="141" t="s">
        <v>213</v>
      </c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3"/>
      <c r="CJ14" s="141" t="s">
        <v>226</v>
      </c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3"/>
      <c r="DA14" s="141" t="s">
        <v>235</v>
      </c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3"/>
      <c r="DN14" s="141" t="s">
        <v>239</v>
      </c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3"/>
      <c r="EO14" s="141" t="s">
        <v>245</v>
      </c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3"/>
    </row>
    <row r="15" spans="1:163" s="54" customFormat="1" ht="9.75">
      <c r="A15" s="189" t="s">
        <v>210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1"/>
      <c r="AC15" s="189" t="s">
        <v>211</v>
      </c>
      <c r="AD15" s="190"/>
      <c r="AE15" s="190"/>
      <c r="AF15" s="190"/>
      <c r="AG15" s="190"/>
      <c r="AH15" s="190"/>
      <c r="AI15" s="190"/>
      <c r="AJ15" s="191"/>
      <c r="AK15" s="171" t="s">
        <v>214</v>
      </c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3"/>
      <c r="CJ15" s="189" t="s">
        <v>227</v>
      </c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1"/>
      <c r="DA15" s="189" t="s">
        <v>237</v>
      </c>
      <c r="DB15" s="190"/>
      <c r="DC15" s="190"/>
      <c r="DD15" s="190"/>
      <c r="DE15" s="190"/>
      <c r="DF15" s="190"/>
      <c r="DG15" s="190"/>
      <c r="DH15" s="190"/>
      <c r="DI15" s="190"/>
      <c r="DJ15" s="190"/>
      <c r="DK15" s="190"/>
      <c r="DL15" s="190"/>
      <c r="DM15" s="191"/>
      <c r="DN15" s="171" t="s">
        <v>240</v>
      </c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/>
      <c r="EF15" s="172"/>
      <c r="EG15" s="172"/>
      <c r="EH15" s="172"/>
      <c r="EI15" s="172"/>
      <c r="EJ15" s="172"/>
      <c r="EK15" s="172"/>
      <c r="EL15" s="172"/>
      <c r="EM15" s="172"/>
      <c r="EN15" s="173"/>
      <c r="EO15" s="189" t="s">
        <v>246</v>
      </c>
      <c r="EP15" s="190"/>
      <c r="EQ15" s="190"/>
      <c r="ER15" s="190"/>
      <c r="ES15" s="190"/>
      <c r="ET15" s="190"/>
      <c r="EU15" s="190"/>
      <c r="EV15" s="190"/>
      <c r="EW15" s="190"/>
      <c r="EX15" s="190"/>
      <c r="EY15" s="190"/>
      <c r="EZ15" s="190"/>
      <c r="FA15" s="190"/>
      <c r="FB15" s="190"/>
      <c r="FC15" s="190"/>
      <c r="FD15" s="190"/>
      <c r="FE15" s="190"/>
      <c r="FF15" s="190"/>
      <c r="FG15" s="191"/>
    </row>
    <row r="16" spans="1:163" s="54" customFormat="1" ht="9.75">
      <c r="A16" s="189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1"/>
      <c r="AC16" s="189" t="s">
        <v>212</v>
      </c>
      <c r="AD16" s="190"/>
      <c r="AE16" s="190"/>
      <c r="AF16" s="190"/>
      <c r="AG16" s="190"/>
      <c r="AH16" s="190"/>
      <c r="AI16" s="190"/>
      <c r="AJ16" s="191"/>
      <c r="AK16" s="141" t="s">
        <v>215</v>
      </c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3"/>
      <c r="BT16" s="189" t="s">
        <v>221</v>
      </c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1"/>
      <c r="CJ16" s="189" t="s">
        <v>228</v>
      </c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91"/>
      <c r="DA16" s="189" t="s">
        <v>238</v>
      </c>
      <c r="DB16" s="190"/>
      <c r="DC16" s="190"/>
      <c r="DD16" s="190"/>
      <c r="DE16" s="190"/>
      <c r="DF16" s="190"/>
      <c r="DG16" s="190"/>
      <c r="DH16" s="190"/>
      <c r="DI16" s="190"/>
      <c r="DJ16" s="190"/>
      <c r="DK16" s="190"/>
      <c r="DL16" s="190"/>
      <c r="DM16" s="191"/>
      <c r="DN16" s="189" t="s">
        <v>41</v>
      </c>
      <c r="DO16" s="190"/>
      <c r="DP16" s="190"/>
      <c r="DQ16" s="190"/>
      <c r="DR16" s="190"/>
      <c r="DS16" s="190"/>
      <c r="DT16" s="190"/>
      <c r="DU16" s="190"/>
      <c r="DV16" s="190"/>
      <c r="DW16" s="190"/>
      <c r="DX16" s="190"/>
      <c r="DY16" s="190"/>
      <c r="DZ16" s="190"/>
      <c r="EA16" s="190"/>
      <c r="EB16" s="190"/>
      <c r="EC16" s="191"/>
      <c r="ED16" s="189" t="s">
        <v>243</v>
      </c>
      <c r="EE16" s="190"/>
      <c r="EF16" s="190"/>
      <c r="EG16" s="190"/>
      <c r="EH16" s="190"/>
      <c r="EI16" s="190"/>
      <c r="EJ16" s="190"/>
      <c r="EK16" s="190"/>
      <c r="EL16" s="190"/>
      <c r="EM16" s="190"/>
      <c r="EN16" s="191"/>
      <c r="EO16" s="189" t="s">
        <v>249</v>
      </c>
      <c r="EP16" s="190"/>
      <c r="EQ16" s="190"/>
      <c r="ER16" s="190"/>
      <c r="ES16" s="190"/>
      <c r="ET16" s="190"/>
      <c r="EU16" s="190"/>
      <c r="EV16" s="190"/>
      <c r="EW16" s="190"/>
      <c r="EX16" s="190"/>
      <c r="EY16" s="190"/>
      <c r="EZ16" s="190"/>
      <c r="FA16" s="190"/>
      <c r="FB16" s="190"/>
      <c r="FC16" s="190"/>
      <c r="FD16" s="190"/>
      <c r="FE16" s="190"/>
      <c r="FF16" s="190"/>
      <c r="FG16" s="191"/>
    </row>
    <row r="17" spans="1:163" s="54" customFormat="1" ht="9.75">
      <c r="A17" s="189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1"/>
      <c r="AC17" s="189"/>
      <c r="AD17" s="190"/>
      <c r="AE17" s="190"/>
      <c r="AF17" s="190"/>
      <c r="AG17" s="190"/>
      <c r="AH17" s="190"/>
      <c r="AI17" s="190"/>
      <c r="AJ17" s="191"/>
      <c r="AK17" s="171" t="s">
        <v>216</v>
      </c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3"/>
      <c r="BT17" s="189" t="s">
        <v>224</v>
      </c>
      <c r="BU17" s="190"/>
      <c r="BV17" s="190"/>
      <c r="BW17" s="190"/>
      <c r="BX17" s="190"/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1"/>
      <c r="CJ17" s="189" t="s">
        <v>229</v>
      </c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0"/>
      <c r="CW17" s="190"/>
      <c r="CX17" s="190"/>
      <c r="CY17" s="190"/>
      <c r="CZ17" s="191"/>
      <c r="DA17" s="189" t="s">
        <v>236</v>
      </c>
      <c r="DB17" s="190"/>
      <c r="DC17" s="190"/>
      <c r="DD17" s="190"/>
      <c r="DE17" s="190"/>
      <c r="DF17" s="190"/>
      <c r="DG17" s="190"/>
      <c r="DH17" s="190"/>
      <c r="DI17" s="190"/>
      <c r="DJ17" s="190"/>
      <c r="DK17" s="190"/>
      <c r="DL17" s="190"/>
      <c r="DM17" s="191"/>
      <c r="DN17" s="189" t="s">
        <v>241</v>
      </c>
      <c r="DO17" s="190"/>
      <c r="DP17" s="190"/>
      <c r="DQ17" s="190"/>
      <c r="DR17" s="190"/>
      <c r="DS17" s="190"/>
      <c r="DT17" s="190"/>
      <c r="DU17" s="190"/>
      <c r="DV17" s="190"/>
      <c r="DW17" s="190"/>
      <c r="DX17" s="190"/>
      <c r="DY17" s="190"/>
      <c r="DZ17" s="190"/>
      <c r="EA17" s="190"/>
      <c r="EB17" s="190"/>
      <c r="EC17" s="191"/>
      <c r="ED17" s="189" t="s">
        <v>244</v>
      </c>
      <c r="EE17" s="190"/>
      <c r="EF17" s="190"/>
      <c r="EG17" s="190"/>
      <c r="EH17" s="190"/>
      <c r="EI17" s="190"/>
      <c r="EJ17" s="190"/>
      <c r="EK17" s="190"/>
      <c r="EL17" s="190"/>
      <c r="EM17" s="190"/>
      <c r="EN17" s="191"/>
      <c r="EO17" s="189" t="s">
        <v>250</v>
      </c>
      <c r="EP17" s="190"/>
      <c r="EQ17" s="190"/>
      <c r="ER17" s="190"/>
      <c r="ES17" s="190"/>
      <c r="ET17" s="190"/>
      <c r="EU17" s="190"/>
      <c r="EV17" s="190"/>
      <c r="EW17" s="190"/>
      <c r="EX17" s="190"/>
      <c r="EY17" s="190"/>
      <c r="EZ17" s="190"/>
      <c r="FA17" s="190"/>
      <c r="FB17" s="190"/>
      <c r="FC17" s="190"/>
      <c r="FD17" s="190"/>
      <c r="FE17" s="190"/>
      <c r="FF17" s="190"/>
      <c r="FG17" s="191"/>
    </row>
    <row r="18" spans="1:163" s="54" customFormat="1" ht="9.75">
      <c r="A18" s="189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1"/>
      <c r="AC18" s="189"/>
      <c r="AD18" s="190"/>
      <c r="AE18" s="190"/>
      <c r="AF18" s="190"/>
      <c r="AG18" s="190"/>
      <c r="AH18" s="190"/>
      <c r="AI18" s="190"/>
      <c r="AJ18" s="191"/>
      <c r="AK18" s="189" t="s">
        <v>115</v>
      </c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1"/>
      <c r="BD18" s="189" t="s">
        <v>109</v>
      </c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1"/>
      <c r="BT18" s="189" t="s">
        <v>225</v>
      </c>
      <c r="BU18" s="190"/>
      <c r="BV18" s="190"/>
      <c r="BW18" s="190"/>
      <c r="BX18" s="190"/>
      <c r="BY18" s="190"/>
      <c r="BZ18" s="190"/>
      <c r="CA18" s="190"/>
      <c r="CB18" s="190"/>
      <c r="CC18" s="190"/>
      <c r="CD18" s="190"/>
      <c r="CE18" s="190"/>
      <c r="CF18" s="190"/>
      <c r="CG18" s="190"/>
      <c r="CH18" s="190"/>
      <c r="CI18" s="191"/>
      <c r="CJ18" s="189" t="s">
        <v>230</v>
      </c>
      <c r="CK18" s="190"/>
      <c r="CL18" s="190"/>
      <c r="CM18" s="190"/>
      <c r="CN18" s="190"/>
      <c r="CO18" s="190"/>
      <c r="CP18" s="190"/>
      <c r="CQ18" s="190"/>
      <c r="CR18" s="190"/>
      <c r="CS18" s="190"/>
      <c r="CT18" s="190"/>
      <c r="CU18" s="190"/>
      <c r="CV18" s="190"/>
      <c r="CW18" s="190"/>
      <c r="CX18" s="190"/>
      <c r="CY18" s="190"/>
      <c r="CZ18" s="191"/>
      <c r="DA18" s="189"/>
      <c r="DB18" s="190"/>
      <c r="DC18" s="190"/>
      <c r="DD18" s="190"/>
      <c r="DE18" s="190"/>
      <c r="DF18" s="190"/>
      <c r="DG18" s="190"/>
      <c r="DH18" s="190"/>
      <c r="DI18" s="190"/>
      <c r="DJ18" s="190"/>
      <c r="DK18" s="190"/>
      <c r="DL18" s="190"/>
      <c r="DM18" s="191"/>
      <c r="DN18" s="189" t="s">
        <v>242</v>
      </c>
      <c r="DO18" s="190"/>
      <c r="DP18" s="190"/>
      <c r="DQ18" s="190"/>
      <c r="DR18" s="190"/>
      <c r="DS18" s="190"/>
      <c r="DT18" s="190"/>
      <c r="DU18" s="190"/>
      <c r="DV18" s="190"/>
      <c r="DW18" s="190"/>
      <c r="DX18" s="190"/>
      <c r="DY18" s="190"/>
      <c r="DZ18" s="190"/>
      <c r="EA18" s="190"/>
      <c r="EB18" s="190"/>
      <c r="EC18" s="191"/>
      <c r="ED18" s="189"/>
      <c r="EE18" s="190"/>
      <c r="EF18" s="190"/>
      <c r="EG18" s="190"/>
      <c r="EH18" s="190"/>
      <c r="EI18" s="190"/>
      <c r="EJ18" s="190"/>
      <c r="EK18" s="190"/>
      <c r="EL18" s="190"/>
      <c r="EM18" s="190"/>
      <c r="EN18" s="191"/>
      <c r="EO18" s="189" t="s">
        <v>251</v>
      </c>
      <c r="EP18" s="190"/>
      <c r="EQ18" s="190"/>
      <c r="ER18" s="190"/>
      <c r="ES18" s="190"/>
      <c r="ET18" s="190"/>
      <c r="EU18" s="190"/>
      <c r="EV18" s="190"/>
      <c r="EW18" s="190"/>
      <c r="EX18" s="190"/>
      <c r="EY18" s="190"/>
      <c r="EZ18" s="190"/>
      <c r="FA18" s="190"/>
      <c r="FB18" s="190"/>
      <c r="FC18" s="190"/>
      <c r="FD18" s="190"/>
      <c r="FE18" s="190"/>
      <c r="FF18" s="190"/>
      <c r="FG18" s="191"/>
    </row>
    <row r="19" spans="1:163" s="54" customFormat="1" ht="9.75">
      <c r="A19" s="189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1"/>
      <c r="AC19" s="189"/>
      <c r="AD19" s="190"/>
      <c r="AE19" s="190"/>
      <c r="AF19" s="190"/>
      <c r="AG19" s="190"/>
      <c r="AH19" s="190"/>
      <c r="AI19" s="190"/>
      <c r="AJ19" s="191"/>
      <c r="AK19" s="189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1"/>
      <c r="BD19" s="189" t="s">
        <v>217</v>
      </c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1"/>
      <c r="BT19" s="189" t="s">
        <v>222</v>
      </c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1"/>
      <c r="CJ19" s="189" t="s">
        <v>231</v>
      </c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1"/>
      <c r="DA19" s="189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1"/>
      <c r="DN19" s="189"/>
      <c r="DO19" s="190"/>
      <c r="DP19" s="190"/>
      <c r="DQ19" s="190"/>
      <c r="DR19" s="190"/>
      <c r="DS19" s="190"/>
      <c r="DT19" s="190"/>
      <c r="DU19" s="190"/>
      <c r="DV19" s="190"/>
      <c r="DW19" s="190"/>
      <c r="DX19" s="190"/>
      <c r="DY19" s="190"/>
      <c r="DZ19" s="190"/>
      <c r="EA19" s="190"/>
      <c r="EB19" s="190"/>
      <c r="EC19" s="191"/>
      <c r="ED19" s="189"/>
      <c r="EE19" s="190"/>
      <c r="EF19" s="190"/>
      <c r="EG19" s="190"/>
      <c r="EH19" s="190"/>
      <c r="EI19" s="190"/>
      <c r="EJ19" s="190"/>
      <c r="EK19" s="190"/>
      <c r="EL19" s="190"/>
      <c r="EM19" s="190"/>
      <c r="EN19" s="191"/>
      <c r="EO19" s="189" t="s">
        <v>547</v>
      </c>
      <c r="EP19" s="190"/>
      <c r="EQ19" s="190"/>
      <c r="ER19" s="190"/>
      <c r="ES19" s="190"/>
      <c r="ET19" s="190"/>
      <c r="EU19" s="190"/>
      <c r="EV19" s="190"/>
      <c r="EW19" s="190"/>
      <c r="EX19" s="190"/>
      <c r="EY19" s="190"/>
      <c r="EZ19" s="190"/>
      <c r="FA19" s="190"/>
      <c r="FB19" s="190"/>
      <c r="FC19" s="190"/>
      <c r="FD19" s="190"/>
      <c r="FE19" s="190"/>
      <c r="FF19" s="190"/>
      <c r="FG19" s="191"/>
    </row>
    <row r="20" spans="1:163" s="54" customFormat="1" ht="9.75">
      <c r="A20" s="189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1"/>
      <c r="AC20" s="189"/>
      <c r="AD20" s="190"/>
      <c r="AE20" s="190"/>
      <c r="AF20" s="190"/>
      <c r="AG20" s="190"/>
      <c r="AH20" s="190"/>
      <c r="AI20" s="190"/>
      <c r="AJ20" s="191"/>
      <c r="AK20" s="189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1"/>
      <c r="BD20" s="189" t="s">
        <v>218</v>
      </c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1"/>
      <c r="BT20" s="189" t="s">
        <v>223</v>
      </c>
      <c r="BU20" s="190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1"/>
      <c r="CJ20" s="189" t="s">
        <v>233</v>
      </c>
      <c r="CK20" s="190"/>
      <c r="CL20" s="190"/>
      <c r="CM20" s="190"/>
      <c r="CN20" s="190"/>
      <c r="CO20" s="190"/>
      <c r="CP20" s="190"/>
      <c r="CQ20" s="190"/>
      <c r="CR20" s="190"/>
      <c r="CS20" s="190"/>
      <c r="CT20" s="190"/>
      <c r="CU20" s="190"/>
      <c r="CV20" s="190"/>
      <c r="CW20" s="190"/>
      <c r="CX20" s="190"/>
      <c r="CY20" s="190"/>
      <c r="CZ20" s="191"/>
      <c r="DA20" s="189"/>
      <c r="DB20" s="190"/>
      <c r="DC20" s="190"/>
      <c r="DD20" s="190"/>
      <c r="DE20" s="190"/>
      <c r="DF20" s="190"/>
      <c r="DG20" s="190"/>
      <c r="DH20" s="190"/>
      <c r="DI20" s="190"/>
      <c r="DJ20" s="190"/>
      <c r="DK20" s="190"/>
      <c r="DL20" s="190"/>
      <c r="DM20" s="191"/>
      <c r="DN20" s="189"/>
      <c r="DO20" s="190"/>
      <c r="DP20" s="190"/>
      <c r="DQ20" s="190"/>
      <c r="DR20" s="190"/>
      <c r="DS20" s="190"/>
      <c r="DT20" s="190"/>
      <c r="DU20" s="190"/>
      <c r="DV20" s="190"/>
      <c r="DW20" s="190"/>
      <c r="DX20" s="190"/>
      <c r="DY20" s="190"/>
      <c r="DZ20" s="190"/>
      <c r="EA20" s="190"/>
      <c r="EB20" s="190"/>
      <c r="EC20" s="191"/>
      <c r="ED20" s="189"/>
      <c r="EE20" s="190"/>
      <c r="EF20" s="190"/>
      <c r="EG20" s="190"/>
      <c r="EH20" s="190"/>
      <c r="EI20" s="190"/>
      <c r="EJ20" s="190"/>
      <c r="EK20" s="190"/>
      <c r="EL20" s="190"/>
      <c r="EM20" s="190"/>
      <c r="EN20" s="191"/>
      <c r="EO20" s="189" t="s">
        <v>548</v>
      </c>
      <c r="EP20" s="190"/>
      <c r="EQ20" s="190"/>
      <c r="ER20" s="190"/>
      <c r="ES20" s="190"/>
      <c r="ET20" s="190"/>
      <c r="EU20" s="190"/>
      <c r="EV20" s="190"/>
      <c r="EW20" s="190"/>
      <c r="EX20" s="190"/>
      <c r="EY20" s="190"/>
      <c r="EZ20" s="190"/>
      <c r="FA20" s="190"/>
      <c r="FB20" s="190"/>
      <c r="FC20" s="190"/>
      <c r="FD20" s="190"/>
      <c r="FE20" s="190"/>
      <c r="FF20" s="190"/>
      <c r="FG20" s="191"/>
    </row>
    <row r="21" spans="1:163" s="54" customFormat="1" ht="9.75">
      <c r="A21" s="189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1"/>
      <c r="AC21" s="189"/>
      <c r="AD21" s="190"/>
      <c r="AE21" s="190"/>
      <c r="AF21" s="190"/>
      <c r="AG21" s="190"/>
      <c r="AH21" s="190"/>
      <c r="AI21" s="190"/>
      <c r="AJ21" s="191"/>
      <c r="AK21" s="189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1"/>
      <c r="BD21" s="189" t="s">
        <v>219</v>
      </c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1"/>
      <c r="BT21" s="189"/>
      <c r="BU21" s="190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1"/>
      <c r="CJ21" s="189" t="s">
        <v>234</v>
      </c>
      <c r="CK21" s="190"/>
      <c r="CL21" s="190"/>
      <c r="CM21" s="190"/>
      <c r="CN21" s="190"/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1"/>
      <c r="DA21" s="189"/>
      <c r="DB21" s="190"/>
      <c r="DC21" s="190"/>
      <c r="DD21" s="190"/>
      <c r="DE21" s="190"/>
      <c r="DF21" s="190"/>
      <c r="DG21" s="190"/>
      <c r="DH21" s="190"/>
      <c r="DI21" s="190"/>
      <c r="DJ21" s="190"/>
      <c r="DK21" s="190"/>
      <c r="DL21" s="190"/>
      <c r="DM21" s="191"/>
      <c r="DN21" s="189"/>
      <c r="DO21" s="190"/>
      <c r="DP21" s="190"/>
      <c r="DQ21" s="190"/>
      <c r="DR21" s="190"/>
      <c r="DS21" s="190"/>
      <c r="DT21" s="190"/>
      <c r="DU21" s="190"/>
      <c r="DV21" s="190"/>
      <c r="DW21" s="190"/>
      <c r="DX21" s="190"/>
      <c r="DY21" s="190"/>
      <c r="DZ21" s="190"/>
      <c r="EA21" s="190"/>
      <c r="EB21" s="190"/>
      <c r="EC21" s="191"/>
      <c r="ED21" s="189"/>
      <c r="EE21" s="190"/>
      <c r="EF21" s="190"/>
      <c r="EG21" s="190"/>
      <c r="EH21" s="190"/>
      <c r="EI21" s="190"/>
      <c r="EJ21" s="190"/>
      <c r="EK21" s="190"/>
      <c r="EL21" s="190"/>
      <c r="EM21" s="190"/>
      <c r="EN21" s="191"/>
      <c r="EO21" s="189" t="s">
        <v>247</v>
      </c>
      <c r="EP21" s="190"/>
      <c r="EQ21" s="190"/>
      <c r="ER21" s="190"/>
      <c r="ES21" s="190"/>
      <c r="ET21" s="190"/>
      <c r="EU21" s="190"/>
      <c r="EV21" s="190"/>
      <c r="EW21" s="190"/>
      <c r="EX21" s="190"/>
      <c r="EY21" s="190"/>
      <c r="EZ21" s="190"/>
      <c r="FA21" s="190"/>
      <c r="FB21" s="190"/>
      <c r="FC21" s="190"/>
      <c r="FD21" s="190"/>
      <c r="FE21" s="190"/>
      <c r="FF21" s="190"/>
      <c r="FG21" s="191"/>
    </row>
    <row r="22" spans="1:163" s="54" customFormat="1" ht="9.75">
      <c r="A22" s="189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1"/>
      <c r="AC22" s="189"/>
      <c r="AD22" s="190"/>
      <c r="AE22" s="190"/>
      <c r="AF22" s="190"/>
      <c r="AG22" s="190"/>
      <c r="AH22" s="190"/>
      <c r="AI22" s="190"/>
      <c r="AJ22" s="191"/>
      <c r="AK22" s="189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1"/>
      <c r="BD22" s="189" t="s">
        <v>220</v>
      </c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1"/>
      <c r="BT22" s="189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1"/>
      <c r="CJ22" s="189" t="s">
        <v>232</v>
      </c>
      <c r="CK22" s="190"/>
      <c r="CL22" s="190"/>
      <c r="CM22" s="190"/>
      <c r="CN22" s="190"/>
      <c r="CO22" s="190"/>
      <c r="CP22" s="190"/>
      <c r="CQ22" s="190"/>
      <c r="CR22" s="190"/>
      <c r="CS22" s="190"/>
      <c r="CT22" s="190"/>
      <c r="CU22" s="190"/>
      <c r="CV22" s="190"/>
      <c r="CW22" s="190"/>
      <c r="CX22" s="190"/>
      <c r="CY22" s="190"/>
      <c r="CZ22" s="191"/>
      <c r="DA22" s="189"/>
      <c r="DB22" s="190"/>
      <c r="DC22" s="190"/>
      <c r="DD22" s="190"/>
      <c r="DE22" s="190"/>
      <c r="DF22" s="190"/>
      <c r="DG22" s="190"/>
      <c r="DH22" s="190"/>
      <c r="DI22" s="190"/>
      <c r="DJ22" s="190"/>
      <c r="DK22" s="190"/>
      <c r="DL22" s="190"/>
      <c r="DM22" s="191"/>
      <c r="DN22" s="189"/>
      <c r="DO22" s="190"/>
      <c r="DP22" s="190"/>
      <c r="DQ22" s="190"/>
      <c r="DR22" s="190"/>
      <c r="DS22" s="190"/>
      <c r="DT22" s="190"/>
      <c r="DU22" s="190"/>
      <c r="DV22" s="190"/>
      <c r="DW22" s="190"/>
      <c r="DX22" s="190"/>
      <c r="DY22" s="190"/>
      <c r="DZ22" s="190"/>
      <c r="EA22" s="190"/>
      <c r="EB22" s="190"/>
      <c r="EC22" s="191"/>
      <c r="ED22" s="189"/>
      <c r="EE22" s="190"/>
      <c r="EF22" s="190"/>
      <c r="EG22" s="190"/>
      <c r="EH22" s="190"/>
      <c r="EI22" s="190"/>
      <c r="EJ22" s="190"/>
      <c r="EK22" s="190"/>
      <c r="EL22" s="190"/>
      <c r="EM22" s="190"/>
      <c r="EN22" s="191"/>
      <c r="EO22" s="189" t="s">
        <v>248</v>
      </c>
      <c r="EP22" s="190"/>
      <c r="EQ22" s="190"/>
      <c r="ER22" s="190"/>
      <c r="ES22" s="190"/>
      <c r="ET22" s="190"/>
      <c r="EU22" s="190"/>
      <c r="EV22" s="190"/>
      <c r="EW22" s="190"/>
      <c r="EX22" s="190"/>
      <c r="EY22" s="190"/>
      <c r="EZ22" s="190"/>
      <c r="FA22" s="190"/>
      <c r="FB22" s="190"/>
      <c r="FC22" s="190"/>
      <c r="FD22" s="190"/>
      <c r="FE22" s="190"/>
      <c r="FF22" s="190"/>
      <c r="FG22" s="191"/>
    </row>
    <row r="23" spans="1:163" s="54" customFormat="1" ht="9.75">
      <c r="A23" s="141">
        <v>1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3"/>
      <c r="AC23" s="141">
        <v>2</v>
      </c>
      <c r="AD23" s="142"/>
      <c r="AE23" s="142"/>
      <c r="AF23" s="142"/>
      <c r="AG23" s="142"/>
      <c r="AH23" s="142"/>
      <c r="AI23" s="142"/>
      <c r="AJ23" s="143"/>
      <c r="AK23" s="141">
        <v>3</v>
      </c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3"/>
      <c r="BD23" s="141">
        <v>4</v>
      </c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3"/>
      <c r="BT23" s="141">
        <v>5</v>
      </c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3"/>
      <c r="CJ23" s="141">
        <v>6</v>
      </c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3"/>
      <c r="DA23" s="141">
        <v>7</v>
      </c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2"/>
      <c r="DM23" s="143"/>
      <c r="DN23" s="141">
        <v>8</v>
      </c>
      <c r="DO23" s="142"/>
      <c r="DP23" s="142"/>
      <c r="DQ23" s="142"/>
      <c r="DR23" s="142"/>
      <c r="DS23" s="142"/>
      <c r="DT23" s="142"/>
      <c r="DU23" s="142"/>
      <c r="DV23" s="142"/>
      <c r="DW23" s="142"/>
      <c r="DX23" s="142"/>
      <c r="DY23" s="142"/>
      <c r="DZ23" s="142"/>
      <c r="EA23" s="142"/>
      <c r="EB23" s="142"/>
      <c r="EC23" s="143"/>
      <c r="ED23" s="141">
        <v>9</v>
      </c>
      <c r="EE23" s="142"/>
      <c r="EF23" s="142"/>
      <c r="EG23" s="142"/>
      <c r="EH23" s="142"/>
      <c r="EI23" s="142"/>
      <c r="EJ23" s="142"/>
      <c r="EK23" s="142"/>
      <c r="EL23" s="142"/>
      <c r="EM23" s="142"/>
      <c r="EN23" s="143"/>
      <c r="EO23" s="141">
        <v>10</v>
      </c>
      <c r="EP23" s="142"/>
      <c r="EQ23" s="142"/>
      <c r="ER23" s="142"/>
      <c r="ES23" s="142"/>
      <c r="ET23" s="142"/>
      <c r="EU23" s="142"/>
      <c r="EV23" s="142"/>
      <c r="EW23" s="142"/>
      <c r="EX23" s="142"/>
      <c r="EY23" s="142"/>
      <c r="EZ23" s="142"/>
      <c r="FA23" s="142"/>
      <c r="FB23" s="142"/>
      <c r="FC23" s="142"/>
      <c r="FD23" s="142"/>
      <c r="FE23" s="142"/>
      <c r="FF23" s="142"/>
      <c r="FG23" s="143"/>
    </row>
    <row r="24" spans="1:163" s="40" customFormat="1" ht="11.25">
      <c r="A24" s="321" t="s">
        <v>207</v>
      </c>
      <c r="B24" s="322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3"/>
      <c r="AC24" s="225">
        <v>1</v>
      </c>
      <c r="AD24" s="226"/>
      <c r="AE24" s="226"/>
      <c r="AF24" s="226"/>
      <c r="AG24" s="226"/>
      <c r="AH24" s="226"/>
      <c r="AI24" s="226"/>
      <c r="AJ24" s="227"/>
      <c r="AK24" s="324"/>
      <c r="AL24" s="325"/>
      <c r="AM24" s="325"/>
      <c r="AN24" s="325"/>
      <c r="AO24" s="325"/>
      <c r="AP24" s="325"/>
      <c r="AQ24" s="325"/>
      <c r="AR24" s="325"/>
      <c r="AS24" s="325"/>
      <c r="AT24" s="325"/>
      <c r="AU24" s="325"/>
      <c r="AV24" s="325"/>
      <c r="AW24" s="325"/>
      <c r="AX24" s="325"/>
      <c r="AY24" s="325"/>
      <c r="AZ24" s="325"/>
      <c r="BA24" s="325"/>
      <c r="BB24" s="325"/>
      <c r="BC24" s="326"/>
      <c r="BD24" s="324"/>
      <c r="BE24" s="325"/>
      <c r="BF24" s="325"/>
      <c r="BG24" s="325"/>
      <c r="BH24" s="325"/>
      <c r="BI24" s="325"/>
      <c r="BJ24" s="325"/>
      <c r="BK24" s="325"/>
      <c r="BL24" s="325"/>
      <c r="BM24" s="325"/>
      <c r="BN24" s="325"/>
      <c r="BO24" s="325"/>
      <c r="BP24" s="325"/>
      <c r="BQ24" s="325"/>
      <c r="BR24" s="325"/>
      <c r="BS24" s="326"/>
      <c r="BT24" s="324"/>
      <c r="BU24" s="325"/>
      <c r="BV24" s="325"/>
      <c r="BW24" s="325"/>
      <c r="BX24" s="325"/>
      <c r="BY24" s="325"/>
      <c r="BZ24" s="325"/>
      <c r="CA24" s="325"/>
      <c r="CB24" s="325"/>
      <c r="CC24" s="325"/>
      <c r="CD24" s="325"/>
      <c r="CE24" s="325"/>
      <c r="CF24" s="325"/>
      <c r="CG24" s="325"/>
      <c r="CH24" s="325"/>
      <c r="CI24" s="326"/>
      <c r="CJ24" s="324"/>
      <c r="CK24" s="325"/>
      <c r="CL24" s="325"/>
      <c r="CM24" s="325"/>
      <c r="CN24" s="325"/>
      <c r="CO24" s="325"/>
      <c r="CP24" s="325"/>
      <c r="CQ24" s="325"/>
      <c r="CR24" s="325"/>
      <c r="CS24" s="325"/>
      <c r="CT24" s="325"/>
      <c r="CU24" s="325"/>
      <c r="CV24" s="325"/>
      <c r="CW24" s="325"/>
      <c r="CX24" s="325"/>
      <c r="CY24" s="325"/>
      <c r="CZ24" s="326"/>
      <c r="DA24" s="324"/>
      <c r="DB24" s="325"/>
      <c r="DC24" s="325"/>
      <c r="DD24" s="325"/>
      <c r="DE24" s="325"/>
      <c r="DF24" s="325"/>
      <c r="DG24" s="325"/>
      <c r="DH24" s="325"/>
      <c r="DI24" s="325"/>
      <c r="DJ24" s="325"/>
      <c r="DK24" s="325"/>
      <c r="DL24" s="325"/>
      <c r="DM24" s="326"/>
      <c r="DN24" s="340"/>
      <c r="DO24" s="341"/>
      <c r="DP24" s="341"/>
      <c r="DQ24" s="341"/>
      <c r="DR24" s="341"/>
      <c r="DS24" s="341"/>
      <c r="DT24" s="341"/>
      <c r="DU24" s="341"/>
      <c r="DV24" s="341"/>
      <c r="DW24" s="341"/>
      <c r="DX24" s="341"/>
      <c r="DY24" s="341"/>
      <c r="DZ24" s="341"/>
      <c r="EA24" s="341"/>
      <c r="EB24" s="341"/>
      <c r="EC24" s="342"/>
      <c r="ED24" s="324"/>
      <c r="EE24" s="325"/>
      <c r="EF24" s="325"/>
      <c r="EG24" s="325"/>
      <c r="EH24" s="325"/>
      <c r="EI24" s="325"/>
      <c r="EJ24" s="325"/>
      <c r="EK24" s="325"/>
      <c r="EL24" s="325"/>
      <c r="EM24" s="325"/>
      <c r="EN24" s="326"/>
      <c r="EO24" s="324"/>
      <c r="EP24" s="325"/>
      <c r="EQ24" s="325"/>
      <c r="ER24" s="325"/>
      <c r="ES24" s="325"/>
      <c r="ET24" s="325"/>
      <c r="EU24" s="325"/>
      <c r="EV24" s="325"/>
      <c r="EW24" s="325"/>
      <c r="EX24" s="325"/>
      <c r="EY24" s="325"/>
      <c r="EZ24" s="325"/>
      <c r="FA24" s="325"/>
      <c r="FB24" s="325"/>
      <c r="FC24" s="325"/>
      <c r="FD24" s="325"/>
      <c r="FE24" s="325"/>
      <c r="FF24" s="325"/>
      <c r="FG24" s="326"/>
    </row>
    <row r="25" spans="1:163" s="40" customFormat="1" ht="11.25">
      <c r="A25" s="330" t="s">
        <v>59</v>
      </c>
      <c r="B25" s="331"/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2"/>
      <c r="AC25" s="281"/>
      <c r="AD25" s="282"/>
      <c r="AE25" s="282"/>
      <c r="AF25" s="282"/>
      <c r="AG25" s="282"/>
      <c r="AH25" s="282"/>
      <c r="AI25" s="282"/>
      <c r="AJ25" s="283"/>
      <c r="AK25" s="327"/>
      <c r="AL25" s="328"/>
      <c r="AM25" s="328"/>
      <c r="AN25" s="328"/>
      <c r="AO25" s="328"/>
      <c r="AP25" s="328"/>
      <c r="AQ25" s="328"/>
      <c r="AR25" s="328"/>
      <c r="AS25" s="328"/>
      <c r="AT25" s="328"/>
      <c r="AU25" s="328"/>
      <c r="AV25" s="328"/>
      <c r="AW25" s="328"/>
      <c r="AX25" s="328"/>
      <c r="AY25" s="328"/>
      <c r="AZ25" s="328"/>
      <c r="BA25" s="328"/>
      <c r="BB25" s="328"/>
      <c r="BC25" s="329"/>
      <c r="BD25" s="327"/>
      <c r="BE25" s="328"/>
      <c r="BF25" s="328"/>
      <c r="BG25" s="328"/>
      <c r="BH25" s="328"/>
      <c r="BI25" s="328"/>
      <c r="BJ25" s="328"/>
      <c r="BK25" s="328"/>
      <c r="BL25" s="328"/>
      <c r="BM25" s="328"/>
      <c r="BN25" s="328"/>
      <c r="BO25" s="328"/>
      <c r="BP25" s="328"/>
      <c r="BQ25" s="328"/>
      <c r="BR25" s="328"/>
      <c r="BS25" s="329"/>
      <c r="BT25" s="327"/>
      <c r="BU25" s="328"/>
      <c r="BV25" s="328"/>
      <c r="BW25" s="328"/>
      <c r="BX25" s="328"/>
      <c r="BY25" s="328"/>
      <c r="BZ25" s="328"/>
      <c r="CA25" s="328"/>
      <c r="CB25" s="328"/>
      <c r="CC25" s="328"/>
      <c r="CD25" s="328"/>
      <c r="CE25" s="328"/>
      <c r="CF25" s="328"/>
      <c r="CG25" s="328"/>
      <c r="CH25" s="328"/>
      <c r="CI25" s="329"/>
      <c r="CJ25" s="334"/>
      <c r="CK25" s="335"/>
      <c r="CL25" s="335"/>
      <c r="CM25" s="335"/>
      <c r="CN25" s="335"/>
      <c r="CO25" s="335"/>
      <c r="CP25" s="335"/>
      <c r="CQ25" s="335"/>
      <c r="CR25" s="335"/>
      <c r="CS25" s="335"/>
      <c r="CT25" s="335"/>
      <c r="CU25" s="335"/>
      <c r="CV25" s="335"/>
      <c r="CW25" s="335"/>
      <c r="CX25" s="335"/>
      <c r="CY25" s="335"/>
      <c r="CZ25" s="336"/>
      <c r="DA25" s="334"/>
      <c r="DB25" s="335"/>
      <c r="DC25" s="335"/>
      <c r="DD25" s="335"/>
      <c r="DE25" s="335"/>
      <c r="DF25" s="335"/>
      <c r="DG25" s="335"/>
      <c r="DH25" s="335"/>
      <c r="DI25" s="335"/>
      <c r="DJ25" s="335"/>
      <c r="DK25" s="335"/>
      <c r="DL25" s="335"/>
      <c r="DM25" s="336"/>
      <c r="DN25" s="343"/>
      <c r="DO25" s="344"/>
      <c r="DP25" s="344"/>
      <c r="DQ25" s="344"/>
      <c r="DR25" s="344"/>
      <c r="DS25" s="344"/>
      <c r="DT25" s="344"/>
      <c r="DU25" s="344"/>
      <c r="DV25" s="344"/>
      <c r="DW25" s="344"/>
      <c r="DX25" s="344"/>
      <c r="DY25" s="344"/>
      <c r="DZ25" s="344"/>
      <c r="EA25" s="344"/>
      <c r="EB25" s="344"/>
      <c r="EC25" s="345"/>
      <c r="ED25" s="334"/>
      <c r="EE25" s="335"/>
      <c r="EF25" s="335"/>
      <c r="EG25" s="335"/>
      <c r="EH25" s="335"/>
      <c r="EI25" s="335"/>
      <c r="EJ25" s="335"/>
      <c r="EK25" s="335"/>
      <c r="EL25" s="335"/>
      <c r="EM25" s="335"/>
      <c r="EN25" s="336"/>
      <c r="EO25" s="334"/>
      <c r="EP25" s="335"/>
      <c r="EQ25" s="335"/>
      <c r="ER25" s="335"/>
      <c r="ES25" s="335"/>
      <c r="ET25" s="335"/>
      <c r="EU25" s="335"/>
      <c r="EV25" s="335"/>
      <c r="EW25" s="335"/>
      <c r="EX25" s="335"/>
      <c r="EY25" s="335"/>
      <c r="EZ25" s="335"/>
      <c r="FA25" s="335"/>
      <c r="FB25" s="335"/>
      <c r="FC25" s="335"/>
      <c r="FD25" s="335"/>
      <c r="FE25" s="335"/>
      <c r="FF25" s="335"/>
      <c r="FG25" s="336"/>
    </row>
    <row r="26" spans="1:163" s="40" customFormat="1" ht="11.25">
      <c r="A26" s="321" t="s">
        <v>319</v>
      </c>
      <c r="B26" s="322"/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3"/>
      <c r="AC26" s="225">
        <v>2</v>
      </c>
      <c r="AD26" s="226"/>
      <c r="AE26" s="226"/>
      <c r="AF26" s="226"/>
      <c r="AG26" s="226"/>
      <c r="AH26" s="226"/>
      <c r="AI26" s="226"/>
      <c r="AJ26" s="227"/>
      <c r="AK26" s="324"/>
      <c r="AL26" s="325"/>
      <c r="AM26" s="325"/>
      <c r="AN26" s="325"/>
      <c r="AO26" s="325"/>
      <c r="AP26" s="325"/>
      <c r="AQ26" s="325"/>
      <c r="AR26" s="325"/>
      <c r="AS26" s="325"/>
      <c r="AT26" s="325"/>
      <c r="AU26" s="325"/>
      <c r="AV26" s="325"/>
      <c r="AW26" s="325"/>
      <c r="AX26" s="325"/>
      <c r="AY26" s="325"/>
      <c r="AZ26" s="325"/>
      <c r="BA26" s="325"/>
      <c r="BB26" s="325"/>
      <c r="BC26" s="326"/>
      <c r="BD26" s="324"/>
      <c r="BE26" s="325"/>
      <c r="BF26" s="325"/>
      <c r="BG26" s="325"/>
      <c r="BH26" s="325"/>
      <c r="BI26" s="325"/>
      <c r="BJ26" s="325"/>
      <c r="BK26" s="325"/>
      <c r="BL26" s="325"/>
      <c r="BM26" s="325"/>
      <c r="BN26" s="325"/>
      <c r="BO26" s="325"/>
      <c r="BP26" s="325"/>
      <c r="BQ26" s="325"/>
      <c r="BR26" s="325"/>
      <c r="BS26" s="326"/>
      <c r="BT26" s="324"/>
      <c r="BU26" s="325"/>
      <c r="BV26" s="325"/>
      <c r="BW26" s="325"/>
      <c r="BX26" s="325"/>
      <c r="BY26" s="325"/>
      <c r="BZ26" s="325"/>
      <c r="CA26" s="325"/>
      <c r="CB26" s="325"/>
      <c r="CC26" s="325"/>
      <c r="CD26" s="325"/>
      <c r="CE26" s="325"/>
      <c r="CF26" s="325"/>
      <c r="CG26" s="325"/>
      <c r="CH26" s="325"/>
      <c r="CI26" s="326"/>
      <c r="CJ26" s="334"/>
      <c r="CK26" s="335"/>
      <c r="CL26" s="335"/>
      <c r="CM26" s="335"/>
      <c r="CN26" s="335"/>
      <c r="CO26" s="335"/>
      <c r="CP26" s="335"/>
      <c r="CQ26" s="335"/>
      <c r="CR26" s="335"/>
      <c r="CS26" s="335"/>
      <c r="CT26" s="335"/>
      <c r="CU26" s="335"/>
      <c r="CV26" s="335"/>
      <c r="CW26" s="335"/>
      <c r="CX26" s="335"/>
      <c r="CY26" s="335"/>
      <c r="CZ26" s="336"/>
      <c r="DA26" s="334"/>
      <c r="DB26" s="335"/>
      <c r="DC26" s="335"/>
      <c r="DD26" s="335"/>
      <c r="DE26" s="335"/>
      <c r="DF26" s="335"/>
      <c r="DG26" s="335"/>
      <c r="DH26" s="335"/>
      <c r="DI26" s="335"/>
      <c r="DJ26" s="335"/>
      <c r="DK26" s="335"/>
      <c r="DL26" s="335"/>
      <c r="DM26" s="336"/>
      <c r="DN26" s="343"/>
      <c r="DO26" s="344"/>
      <c r="DP26" s="344"/>
      <c r="DQ26" s="344"/>
      <c r="DR26" s="344"/>
      <c r="DS26" s="344"/>
      <c r="DT26" s="344"/>
      <c r="DU26" s="344"/>
      <c r="DV26" s="344"/>
      <c r="DW26" s="344"/>
      <c r="DX26" s="344"/>
      <c r="DY26" s="344"/>
      <c r="DZ26" s="344"/>
      <c r="EA26" s="344"/>
      <c r="EB26" s="344"/>
      <c r="EC26" s="345"/>
      <c r="ED26" s="334"/>
      <c r="EE26" s="335"/>
      <c r="EF26" s="335"/>
      <c r="EG26" s="335"/>
      <c r="EH26" s="335"/>
      <c r="EI26" s="335"/>
      <c r="EJ26" s="335"/>
      <c r="EK26" s="335"/>
      <c r="EL26" s="335"/>
      <c r="EM26" s="335"/>
      <c r="EN26" s="336"/>
      <c r="EO26" s="334"/>
      <c r="EP26" s="335"/>
      <c r="EQ26" s="335"/>
      <c r="ER26" s="335"/>
      <c r="ES26" s="335"/>
      <c r="ET26" s="335"/>
      <c r="EU26" s="335"/>
      <c r="EV26" s="335"/>
      <c r="EW26" s="335"/>
      <c r="EX26" s="335"/>
      <c r="EY26" s="335"/>
      <c r="EZ26" s="335"/>
      <c r="FA26" s="335"/>
      <c r="FB26" s="335"/>
      <c r="FC26" s="335"/>
      <c r="FD26" s="335"/>
      <c r="FE26" s="335"/>
      <c r="FF26" s="335"/>
      <c r="FG26" s="336"/>
    </row>
    <row r="27" spans="1:163" s="40" customFormat="1" ht="11.25">
      <c r="A27" s="346" t="s">
        <v>320</v>
      </c>
      <c r="B27" s="347"/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47"/>
      <c r="R27" s="347"/>
      <c r="S27" s="347"/>
      <c r="T27" s="347"/>
      <c r="U27" s="347"/>
      <c r="V27" s="347"/>
      <c r="W27" s="347"/>
      <c r="X27" s="347"/>
      <c r="Y27" s="347"/>
      <c r="Z27" s="347"/>
      <c r="AA27" s="347"/>
      <c r="AB27" s="348"/>
      <c r="AC27" s="231"/>
      <c r="AD27" s="232"/>
      <c r="AE27" s="232"/>
      <c r="AF27" s="232"/>
      <c r="AG27" s="232"/>
      <c r="AH27" s="232"/>
      <c r="AI27" s="232"/>
      <c r="AJ27" s="233"/>
      <c r="AK27" s="334"/>
      <c r="AL27" s="335"/>
      <c r="AM27" s="335"/>
      <c r="AN27" s="335"/>
      <c r="AO27" s="335"/>
      <c r="AP27" s="335"/>
      <c r="AQ27" s="335"/>
      <c r="AR27" s="335"/>
      <c r="AS27" s="335"/>
      <c r="AT27" s="335"/>
      <c r="AU27" s="335"/>
      <c r="AV27" s="335"/>
      <c r="AW27" s="335"/>
      <c r="AX27" s="335"/>
      <c r="AY27" s="335"/>
      <c r="AZ27" s="335"/>
      <c r="BA27" s="335"/>
      <c r="BB27" s="335"/>
      <c r="BC27" s="336"/>
      <c r="BD27" s="334"/>
      <c r="BE27" s="335"/>
      <c r="BF27" s="335"/>
      <c r="BG27" s="335"/>
      <c r="BH27" s="335"/>
      <c r="BI27" s="335"/>
      <c r="BJ27" s="335"/>
      <c r="BK27" s="335"/>
      <c r="BL27" s="335"/>
      <c r="BM27" s="335"/>
      <c r="BN27" s="335"/>
      <c r="BO27" s="335"/>
      <c r="BP27" s="335"/>
      <c r="BQ27" s="335"/>
      <c r="BR27" s="335"/>
      <c r="BS27" s="336"/>
      <c r="BT27" s="334"/>
      <c r="BU27" s="335"/>
      <c r="BV27" s="335"/>
      <c r="BW27" s="335"/>
      <c r="BX27" s="335"/>
      <c r="BY27" s="335"/>
      <c r="BZ27" s="335"/>
      <c r="CA27" s="335"/>
      <c r="CB27" s="335"/>
      <c r="CC27" s="335"/>
      <c r="CD27" s="335"/>
      <c r="CE27" s="335"/>
      <c r="CF27" s="335"/>
      <c r="CG27" s="335"/>
      <c r="CH27" s="335"/>
      <c r="CI27" s="336"/>
      <c r="CJ27" s="334"/>
      <c r="CK27" s="335"/>
      <c r="CL27" s="335"/>
      <c r="CM27" s="335"/>
      <c r="CN27" s="335"/>
      <c r="CO27" s="335"/>
      <c r="CP27" s="335"/>
      <c r="CQ27" s="335"/>
      <c r="CR27" s="335"/>
      <c r="CS27" s="335"/>
      <c r="CT27" s="335"/>
      <c r="CU27" s="335"/>
      <c r="CV27" s="335"/>
      <c r="CW27" s="335"/>
      <c r="CX27" s="335"/>
      <c r="CY27" s="335"/>
      <c r="CZ27" s="336"/>
      <c r="DA27" s="334"/>
      <c r="DB27" s="335"/>
      <c r="DC27" s="335"/>
      <c r="DD27" s="335"/>
      <c r="DE27" s="335"/>
      <c r="DF27" s="335"/>
      <c r="DG27" s="335"/>
      <c r="DH27" s="335"/>
      <c r="DI27" s="335"/>
      <c r="DJ27" s="335"/>
      <c r="DK27" s="335"/>
      <c r="DL27" s="335"/>
      <c r="DM27" s="336"/>
      <c r="DN27" s="343"/>
      <c r="DO27" s="344"/>
      <c r="DP27" s="344"/>
      <c r="DQ27" s="344"/>
      <c r="DR27" s="344"/>
      <c r="DS27" s="344"/>
      <c r="DT27" s="344"/>
      <c r="DU27" s="344"/>
      <c r="DV27" s="344"/>
      <c r="DW27" s="344"/>
      <c r="DX27" s="344"/>
      <c r="DY27" s="344"/>
      <c r="DZ27" s="344"/>
      <c r="EA27" s="344"/>
      <c r="EB27" s="344"/>
      <c r="EC27" s="345"/>
      <c r="ED27" s="334"/>
      <c r="EE27" s="335"/>
      <c r="EF27" s="335"/>
      <c r="EG27" s="335"/>
      <c r="EH27" s="335"/>
      <c r="EI27" s="335"/>
      <c r="EJ27" s="335"/>
      <c r="EK27" s="335"/>
      <c r="EL27" s="335"/>
      <c r="EM27" s="335"/>
      <c r="EN27" s="336"/>
      <c r="EO27" s="334"/>
      <c r="EP27" s="335"/>
      <c r="EQ27" s="335"/>
      <c r="ER27" s="335"/>
      <c r="ES27" s="335"/>
      <c r="ET27" s="335"/>
      <c r="EU27" s="335"/>
      <c r="EV27" s="335"/>
      <c r="EW27" s="335"/>
      <c r="EX27" s="335"/>
      <c r="EY27" s="335"/>
      <c r="EZ27" s="335"/>
      <c r="FA27" s="335"/>
      <c r="FB27" s="335"/>
      <c r="FC27" s="335"/>
      <c r="FD27" s="335"/>
      <c r="FE27" s="335"/>
      <c r="FF27" s="335"/>
      <c r="FG27" s="336"/>
    </row>
    <row r="28" spans="1:163" s="40" customFormat="1" ht="11.25">
      <c r="A28" s="330" t="s">
        <v>58</v>
      </c>
      <c r="B28" s="331"/>
      <c r="C28" s="331"/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2"/>
      <c r="AC28" s="281"/>
      <c r="AD28" s="282"/>
      <c r="AE28" s="282"/>
      <c r="AF28" s="282"/>
      <c r="AG28" s="282"/>
      <c r="AH28" s="282"/>
      <c r="AI28" s="282"/>
      <c r="AJ28" s="283"/>
      <c r="AK28" s="327"/>
      <c r="AL28" s="328"/>
      <c r="AM28" s="328"/>
      <c r="AN28" s="328"/>
      <c r="AO28" s="328"/>
      <c r="AP28" s="328"/>
      <c r="AQ28" s="328"/>
      <c r="AR28" s="328"/>
      <c r="AS28" s="328"/>
      <c r="AT28" s="328"/>
      <c r="AU28" s="328"/>
      <c r="AV28" s="328"/>
      <c r="AW28" s="328"/>
      <c r="AX28" s="328"/>
      <c r="AY28" s="328"/>
      <c r="AZ28" s="328"/>
      <c r="BA28" s="328"/>
      <c r="BB28" s="328"/>
      <c r="BC28" s="329"/>
      <c r="BD28" s="327"/>
      <c r="BE28" s="328"/>
      <c r="BF28" s="328"/>
      <c r="BG28" s="328"/>
      <c r="BH28" s="328"/>
      <c r="BI28" s="328"/>
      <c r="BJ28" s="328"/>
      <c r="BK28" s="328"/>
      <c r="BL28" s="328"/>
      <c r="BM28" s="328"/>
      <c r="BN28" s="328"/>
      <c r="BO28" s="328"/>
      <c r="BP28" s="328"/>
      <c r="BQ28" s="328"/>
      <c r="BR28" s="328"/>
      <c r="BS28" s="329"/>
      <c r="BT28" s="327"/>
      <c r="BU28" s="328"/>
      <c r="BV28" s="328"/>
      <c r="BW28" s="328"/>
      <c r="BX28" s="328"/>
      <c r="BY28" s="328"/>
      <c r="BZ28" s="328"/>
      <c r="CA28" s="328"/>
      <c r="CB28" s="328"/>
      <c r="CC28" s="328"/>
      <c r="CD28" s="328"/>
      <c r="CE28" s="328"/>
      <c r="CF28" s="328"/>
      <c r="CG28" s="328"/>
      <c r="CH28" s="328"/>
      <c r="CI28" s="329"/>
      <c r="CJ28" s="334"/>
      <c r="CK28" s="335"/>
      <c r="CL28" s="335"/>
      <c r="CM28" s="335"/>
      <c r="CN28" s="335"/>
      <c r="CO28" s="335"/>
      <c r="CP28" s="335"/>
      <c r="CQ28" s="335"/>
      <c r="CR28" s="335"/>
      <c r="CS28" s="335"/>
      <c r="CT28" s="335"/>
      <c r="CU28" s="335"/>
      <c r="CV28" s="335"/>
      <c r="CW28" s="335"/>
      <c r="CX28" s="335"/>
      <c r="CY28" s="335"/>
      <c r="CZ28" s="336"/>
      <c r="DA28" s="334"/>
      <c r="DB28" s="335"/>
      <c r="DC28" s="335"/>
      <c r="DD28" s="335"/>
      <c r="DE28" s="335"/>
      <c r="DF28" s="335"/>
      <c r="DG28" s="335"/>
      <c r="DH28" s="335"/>
      <c r="DI28" s="335"/>
      <c r="DJ28" s="335"/>
      <c r="DK28" s="335"/>
      <c r="DL28" s="335"/>
      <c r="DM28" s="336"/>
      <c r="DN28" s="343"/>
      <c r="DO28" s="344"/>
      <c r="DP28" s="344"/>
      <c r="DQ28" s="344"/>
      <c r="DR28" s="344"/>
      <c r="DS28" s="344"/>
      <c r="DT28" s="344"/>
      <c r="DU28" s="344"/>
      <c r="DV28" s="344"/>
      <c r="DW28" s="344"/>
      <c r="DX28" s="344"/>
      <c r="DY28" s="344"/>
      <c r="DZ28" s="344"/>
      <c r="EA28" s="344"/>
      <c r="EB28" s="344"/>
      <c r="EC28" s="345"/>
      <c r="ED28" s="334"/>
      <c r="EE28" s="335"/>
      <c r="EF28" s="335"/>
      <c r="EG28" s="335"/>
      <c r="EH28" s="335"/>
      <c r="EI28" s="335"/>
      <c r="EJ28" s="335"/>
      <c r="EK28" s="335"/>
      <c r="EL28" s="335"/>
      <c r="EM28" s="335"/>
      <c r="EN28" s="336"/>
      <c r="EO28" s="334"/>
      <c r="EP28" s="335"/>
      <c r="EQ28" s="335"/>
      <c r="ER28" s="335"/>
      <c r="ES28" s="335"/>
      <c r="ET28" s="335"/>
      <c r="EU28" s="335"/>
      <c r="EV28" s="335"/>
      <c r="EW28" s="335"/>
      <c r="EX28" s="335"/>
      <c r="EY28" s="335"/>
      <c r="EZ28" s="335"/>
      <c r="FA28" s="335"/>
      <c r="FB28" s="335"/>
      <c r="FC28" s="335"/>
      <c r="FD28" s="335"/>
      <c r="FE28" s="335"/>
      <c r="FF28" s="335"/>
      <c r="FG28" s="336"/>
    </row>
    <row r="29" spans="1:163" s="40" customFormat="1" ht="11.25" customHeight="1">
      <c r="A29" s="355" t="s">
        <v>97</v>
      </c>
      <c r="B29" s="356"/>
      <c r="C29" s="356"/>
      <c r="D29" s="356"/>
      <c r="E29" s="356"/>
      <c r="F29" s="356"/>
      <c r="G29" s="356"/>
      <c r="H29" s="356"/>
      <c r="I29" s="356"/>
      <c r="J29" s="356"/>
      <c r="K29" s="357"/>
      <c r="L29" s="243" t="s">
        <v>208</v>
      </c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28">
        <v>3</v>
      </c>
      <c r="AD29" s="229"/>
      <c r="AE29" s="229"/>
      <c r="AF29" s="229"/>
      <c r="AG29" s="229"/>
      <c r="AH29" s="229"/>
      <c r="AI29" s="229"/>
      <c r="AJ29" s="230"/>
      <c r="AK29" s="337"/>
      <c r="AL29" s="338"/>
      <c r="AM29" s="338"/>
      <c r="AN29" s="338"/>
      <c r="AO29" s="338"/>
      <c r="AP29" s="338"/>
      <c r="AQ29" s="338"/>
      <c r="AR29" s="338"/>
      <c r="AS29" s="338"/>
      <c r="AT29" s="338"/>
      <c r="AU29" s="338"/>
      <c r="AV29" s="338"/>
      <c r="AW29" s="338"/>
      <c r="AX29" s="338"/>
      <c r="AY29" s="338"/>
      <c r="AZ29" s="338"/>
      <c r="BA29" s="338"/>
      <c r="BB29" s="338"/>
      <c r="BC29" s="339"/>
      <c r="BD29" s="337"/>
      <c r="BE29" s="338"/>
      <c r="BF29" s="338"/>
      <c r="BG29" s="338"/>
      <c r="BH29" s="338"/>
      <c r="BI29" s="338"/>
      <c r="BJ29" s="338"/>
      <c r="BK29" s="338"/>
      <c r="BL29" s="338"/>
      <c r="BM29" s="338"/>
      <c r="BN29" s="338"/>
      <c r="BO29" s="338"/>
      <c r="BP29" s="338"/>
      <c r="BQ29" s="338"/>
      <c r="BR29" s="338"/>
      <c r="BS29" s="339"/>
      <c r="BT29" s="337"/>
      <c r="BU29" s="338"/>
      <c r="BV29" s="338"/>
      <c r="BW29" s="338"/>
      <c r="BX29" s="338"/>
      <c r="BY29" s="338"/>
      <c r="BZ29" s="338"/>
      <c r="CA29" s="338"/>
      <c r="CB29" s="338"/>
      <c r="CC29" s="338"/>
      <c r="CD29" s="338"/>
      <c r="CE29" s="338"/>
      <c r="CF29" s="338"/>
      <c r="CG29" s="338"/>
      <c r="CH29" s="338"/>
      <c r="CI29" s="339"/>
      <c r="CJ29" s="334"/>
      <c r="CK29" s="335"/>
      <c r="CL29" s="335"/>
      <c r="CM29" s="335"/>
      <c r="CN29" s="335"/>
      <c r="CO29" s="335"/>
      <c r="CP29" s="335"/>
      <c r="CQ29" s="335"/>
      <c r="CR29" s="335"/>
      <c r="CS29" s="335"/>
      <c r="CT29" s="335"/>
      <c r="CU29" s="335"/>
      <c r="CV29" s="335"/>
      <c r="CW29" s="335"/>
      <c r="CX29" s="335"/>
      <c r="CY29" s="335"/>
      <c r="CZ29" s="336"/>
      <c r="DA29" s="334"/>
      <c r="DB29" s="335"/>
      <c r="DC29" s="335"/>
      <c r="DD29" s="335"/>
      <c r="DE29" s="335"/>
      <c r="DF29" s="335"/>
      <c r="DG29" s="335"/>
      <c r="DH29" s="335"/>
      <c r="DI29" s="335"/>
      <c r="DJ29" s="335"/>
      <c r="DK29" s="335"/>
      <c r="DL29" s="335"/>
      <c r="DM29" s="336"/>
      <c r="DN29" s="343"/>
      <c r="DO29" s="344"/>
      <c r="DP29" s="344"/>
      <c r="DQ29" s="344"/>
      <c r="DR29" s="344"/>
      <c r="DS29" s="344"/>
      <c r="DT29" s="344"/>
      <c r="DU29" s="344"/>
      <c r="DV29" s="344"/>
      <c r="DW29" s="344"/>
      <c r="DX29" s="344"/>
      <c r="DY29" s="344"/>
      <c r="DZ29" s="344"/>
      <c r="EA29" s="344"/>
      <c r="EB29" s="344"/>
      <c r="EC29" s="345"/>
      <c r="ED29" s="334"/>
      <c r="EE29" s="335"/>
      <c r="EF29" s="335"/>
      <c r="EG29" s="335"/>
      <c r="EH29" s="335"/>
      <c r="EI29" s="335"/>
      <c r="EJ29" s="335"/>
      <c r="EK29" s="335"/>
      <c r="EL29" s="335"/>
      <c r="EM29" s="335"/>
      <c r="EN29" s="336"/>
      <c r="EO29" s="334"/>
      <c r="EP29" s="335"/>
      <c r="EQ29" s="335"/>
      <c r="ER29" s="335"/>
      <c r="ES29" s="335"/>
      <c r="ET29" s="335"/>
      <c r="EU29" s="335"/>
      <c r="EV29" s="335"/>
      <c r="EW29" s="335"/>
      <c r="EX29" s="335"/>
      <c r="EY29" s="335"/>
      <c r="EZ29" s="335"/>
      <c r="FA29" s="335"/>
      <c r="FB29" s="335"/>
      <c r="FC29" s="335"/>
      <c r="FD29" s="335"/>
      <c r="FE29" s="335"/>
      <c r="FF29" s="335"/>
      <c r="FG29" s="336"/>
    </row>
    <row r="30" spans="1:163" s="40" customFormat="1" ht="11.25">
      <c r="A30" s="358"/>
      <c r="B30" s="359"/>
      <c r="C30" s="359"/>
      <c r="D30" s="359"/>
      <c r="E30" s="359"/>
      <c r="F30" s="359"/>
      <c r="G30" s="359"/>
      <c r="H30" s="359"/>
      <c r="I30" s="359"/>
      <c r="J30" s="359"/>
      <c r="K30" s="360"/>
      <c r="L30" s="243" t="s">
        <v>209</v>
      </c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>
        <v>4</v>
      </c>
      <c r="AD30" s="243"/>
      <c r="AE30" s="243"/>
      <c r="AF30" s="243"/>
      <c r="AG30" s="243"/>
      <c r="AH30" s="243"/>
      <c r="AI30" s="243"/>
      <c r="AJ30" s="243"/>
      <c r="AK30" s="350"/>
      <c r="AL30" s="350"/>
      <c r="AM30" s="350"/>
      <c r="AN30" s="350"/>
      <c r="AO30" s="350"/>
      <c r="AP30" s="350"/>
      <c r="AQ30" s="350"/>
      <c r="AR30" s="350"/>
      <c r="AS30" s="350"/>
      <c r="AT30" s="350"/>
      <c r="AU30" s="350"/>
      <c r="AV30" s="350"/>
      <c r="AW30" s="350"/>
      <c r="AX30" s="350"/>
      <c r="AY30" s="350"/>
      <c r="AZ30" s="350"/>
      <c r="BA30" s="350"/>
      <c r="BB30" s="350"/>
      <c r="BC30" s="350"/>
      <c r="BD30" s="350"/>
      <c r="BE30" s="350"/>
      <c r="BF30" s="350"/>
      <c r="BG30" s="350"/>
      <c r="BH30" s="350"/>
      <c r="BI30" s="350"/>
      <c r="BJ30" s="350"/>
      <c r="BK30" s="350"/>
      <c r="BL30" s="350"/>
      <c r="BM30" s="350"/>
      <c r="BN30" s="350"/>
      <c r="BO30" s="350"/>
      <c r="BP30" s="350"/>
      <c r="BQ30" s="350"/>
      <c r="BR30" s="350"/>
      <c r="BS30" s="350"/>
      <c r="BT30" s="350"/>
      <c r="BU30" s="350"/>
      <c r="BV30" s="350"/>
      <c r="BW30" s="350"/>
      <c r="BX30" s="350"/>
      <c r="BY30" s="350"/>
      <c r="BZ30" s="350"/>
      <c r="CA30" s="350"/>
      <c r="CB30" s="350"/>
      <c r="CC30" s="350"/>
      <c r="CD30" s="350"/>
      <c r="CE30" s="350"/>
      <c r="CF30" s="350"/>
      <c r="CG30" s="350"/>
      <c r="CH30" s="350"/>
      <c r="CI30" s="350"/>
      <c r="CJ30" s="349"/>
      <c r="CK30" s="349"/>
      <c r="CL30" s="349"/>
      <c r="CM30" s="349"/>
      <c r="CN30" s="349"/>
      <c r="CO30" s="349"/>
      <c r="CP30" s="349"/>
      <c r="CQ30" s="349"/>
      <c r="CR30" s="349"/>
      <c r="CS30" s="349"/>
      <c r="CT30" s="349"/>
      <c r="CU30" s="349"/>
      <c r="CV30" s="349"/>
      <c r="CW30" s="349"/>
      <c r="CX30" s="349"/>
      <c r="CY30" s="349"/>
      <c r="CZ30" s="349"/>
      <c r="DA30" s="349"/>
      <c r="DB30" s="349"/>
      <c r="DC30" s="349"/>
      <c r="DD30" s="349"/>
      <c r="DE30" s="349"/>
      <c r="DF30" s="349"/>
      <c r="DG30" s="349"/>
      <c r="DH30" s="349"/>
      <c r="DI30" s="349"/>
      <c r="DJ30" s="349"/>
      <c r="DK30" s="349"/>
      <c r="DL30" s="349"/>
      <c r="DM30" s="349"/>
      <c r="DN30" s="351"/>
      <c r="DO30" s="351"/>
      <c r="DP30" s="351"/>
      <c r="DQ30" s="351"/>
      <c r="DR30" s="351"/>
      <c r="DS30" s="351"/>
      <c r="DT30" s="351"/>
      <c r="DU30" s="351"/>
      <c r="DV30" s="351"/>
      <c r="DW30" s="351"/>
      <c r="DX30" s="351"/>
      <c r="DY30" s="351"/>
      <c r="DZ30" s="351"/>
      <c r="EA30" s="351"/>
      <c r="EB30" s="351"/>
      <c r="EC30" s="351"/>
      <c r="ED30" s="349"/>
      <c r="EE30" s="349"/>
      <c r="EF30" s="349"/>
      <c r="EG30" s="349"/>
      <c r="EH30" s="349"/>
      <c r="EI30" s="349"/>
      <c r="EJ30" s="349"/>
      <c r="EK30" s="349"/>
      <c r="EL30" s="349"/>
      <c r="EM30" s="349"/>
      <c r="EN30" s="349"/>
      <c r="EO30" s="349"/>
      <c r="EP30" s="349"/>
      <c r="EQ30" s="349"/>
      <c r="ER30" s="349"/>
      <c r="ES30" s="349"/>
      <c r="ET30" s="349"/>
      <c r="EU30" s="349"/>
      <c r="EV30" s="349"/>
      <c r="EW30" s="349"/>
      <c r="EX30" s="349"/>
      <c r="EY30" s="349"/>
      <c r="EZ30" s="349"/>
      <c r="FA30" s="349"/>
      <c r="FB30" s="349"/>
      <c r="FC30" s="349"/>
      <c r="FD30" s="349"/>
      <c r="FE30" s="349"/>
      <c r="FF30" s="349"/>
      <c r="FG30" s="349"/>
    </row>
    <row r="31" spans="1:163" s="40" customFormat="1" ht="11.25">
      <c r="A31" s="361"/>
      <c r="B31" s="362"/>
      <c r="C31" s="362"/>
      <c r="D31" s="362"/>
      <c r="E31" s="362"/>
      <c r="F31" s="362"/>
      <c r="G31" s="362"/>
      <c r="H31" s="362"/>
      <c r="I31" s="362"/>
      <c r="J31" s="362"/>
      <c r="K31" s="363"/>
      <c r="L31" s="243" t="s">
        <v>301</v>
      </c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81">
        <v>5</v>
      </c>
      <c r="AD31" s="282"/>
      <c r="AE31" s="282"/>
      <c r="AF31" s="282"/>
      <c r="AG31" s="282"/>
      <c r="AH31" s="282"/>
      <c r="AI31" s="282"/>
      <c r="AJ31" s="283"/>
      <c r="AK31" s="327"/>
      <c r="AL31" s="328"/>
      <c r="AM31" s="328"/>
      <c r="AN31" s="328"/>
      <c r="AO31" s="328"/>
      <c r="AP31" s="328"/>
      <c r="AQ31" s="328"/>
      <c r="AR31" s="328"/>
      <c r="AS31" s="328"/>
      <c r="AT31" s="328"/>
      <c r="AU31" s="328"/>
      <c r="AV31" s="328"/>
      <c r="AW31" s="328"/>
      <c r="AX31" s="328"/>
      <c r="AY31" s="328"/>
      <c r="AZ31" s="328"/>
      <c r="BA31" s="328"/>
      <c r="BB31" s="328"/>
      <c r="BC31" s="329"/>
      <c r="BD31" s="327"/>
      <c r="BE31" s="328"/>
      <c r="BF31" s="328"/>
      <c r="BG31" s="328"/>
      <c r="BH31" s="328"/>
      <c r="BI31" s="328"/>
      <c r="BJ31" s="328"/>
      <c r="BK31" s="328"/>
      <c r="BL31" s="328"/>
      <c r="BM31" s="328"/>
      <c r="BN31" s="328"/>
      <c r="BO31" s="328"/>
      <c r="BP31" s="328"/>
      <c r="BQ31" s="328"/>
      <c r="BR31" s="328"/>
      <c r="BS31" s="329"/>
      <c r="BT31" s="327"/>
      <c r="BU31" s="328"/>
      <c r="BV31" s="328"/>
      <c r="BW31" s="328"/>
      <c r="BX31" s="328"/>
      <c r="BY31" s="328"/>
      <c r="BZ31" s="328"/>
      <c r="CA31" s="328"/>
      <c r="CB31" s="328"/>
      <c r="CC31" s="328"/>
      <c r="CD31" s="328"/>
      <c r="CE31" s="328"/>
      <c r="CF31" s="328"/>
      <c r="CG31" s="328"/>
      <c r="CH31" s="328"/>
      <c r="CI31" s="329"/>
      <c r="CJ31" s="327"/>
      <c r="CK31" s="328"/>
      <c r="CL31" s="328"/>
      <c r="CM31" s="328"/>
      <c r="CN31" s="328"/>
      <c r="CO31" s="328"/>
      <c r="CP31" s="328"/>
      <c r="CQ31" s="328"/>
      <c r="CR31" s="328"/>
      <c r="CS31" s="328"/>
      <c r="CT31" s="328"/>
      <c r="CU31" s="328"/>
      <c r="CV31" s="328"/>
      <c r="CW31" s="328"/>
      <c r="CX31" s="328"/>
      <c r="CY31" s="328"/>
      <c r="CZ31" s="329"/>
      <c r="DA31" s="327"/>
      <c r="DB31" s="328"/>
      <c r="DC31" s="328"/>
      <c r="DD31" s="328"/>
      <c r="DE31" s="328"/>
      <c r="DF31" s="328"/>
      <c r="DG31" s="328"/>
      <c r="DH31" s="328"/>
      <c r="DI31" s="328"/>
      <c r="DJ31" s="328"/>
      <c r="DK31" s="328"/>
      <c r="DL31" s="328"/>
      <c r="DM31" s="329"/>
      <c r="DN31" s="352"/>
      <c r="DO31" s="353"/>
      <c r="DP31" s="353"/>
      <c r="DQ31" s="353"/>
      <c r="DR31" s="353"/>
      <c r="DS31" s="353"/>
      <c r="DT31" s="353"/>
      <c r="DU31" s="353"/>
      <c r="DV31" s="353"/>
      <c r="DW31" s="353"/>
      <c r="DX31" s="353"/>
      <c r="DY31" s="353"/>
      <c r="DZ31" s="353"/>
      <c r="EA31" s="353"/>
      <c r="EB31" s="353"/>
      <c r="EC31" s="354"/>
      <c r="ED31" s="327"/>
      <c r="EE31" s="328"/>
      <c r="EF31" s="328"/>
      <c r="EG31" s="328"/>
      <c r="EH31" s="328"/>
      <c r="EI31" s="328"/>
      <c r="EJ31" s="328"/>
      <c r="EK31" s="328"/>
      <c r="EL31" s="328"/>
      <c r="EM31" s="328"/>
      <c r="EN31" s="329"/>
      <c r="EO31" s="327"/>
      <c r="EP31" s="328"/>
      <c r="EQ31" s="328"/>
      <c r="ER31" s="328"/>
      <c r="ES31" s="328"/>
      <c r="ET31" s="328"/>
      <c r="EU31" s="328"/>
      <c r="EV31" s="328"/>
      <c r="EW31" s="328"/>
      <c r="EX31" s="328"/>
      <c r="EY31" s="328"/>
      <c r="EZ31" s="328"/>
      <c r="FA31" s="328"/>
      <c r="FB31" s="328"/>
      <c r="FC31" s="328"/>
      <c r="FD31" s="328"/>
      <c r="FE31" s="328"/>
      <c r="FF31" s="328"/>
      <c r="FG31" s="329"/>
    </row>
    <row r="32" spans="132:163" s="54" customFormat="1" ht="9">
      <c r="EB32" s="56"/>
      <c r="FG32" s="56" t="s">
        <v>302</v>
      </c>
    </row>
    <row r="33" spans="1:163" s="40" customFormat="1" ht="13.5">
      <c r="A33" s="137" t="s">
        <v>293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</row>
    <row r="34" spans="1:163" s="40" customFormat="1" ht="13.5">
      <c r="A34" s="137" t="s">
        <v>294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  <c r="EA34" s="137"/>
      <c r="EB34" s="137"/>
      <c r="EC34" s="137"/>
      <c r="ED34" s="137"/>
      <c r="EE34" s="137"/>
      <c r="EF34" s="137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7"/>
      <c r="ES34" s="137"/>
      <c r="ET34" s="137"/>
      <c r="EU34" s="137"/>
      <c r="EV34" s="137"/>
      <c r="EW34" s="137"/>
      <c r="EX34" s="137"/>
      <c r="EY34" s="137"/>
      <c r="EZ34" s="137"/>
      <c r="FA34" s="137"/>
      <c r="FB34" s="137"/>
      <c r="FC34" s="137"/>
      <c r="FD34" s="137"/>
      <c r="FE34" s="137"/>
      <c r="FF34" s="137"/>
      <c r="FG34" s="137"/>
    </row>
    <row r="35" spans="132:163" s="54" customFormat="1" ht="9.75">
      <c r="EB35" s="23"/>
      <c r="FG35" s="23" t="s">
        <v>79</v>
      </c>
    </row>
    <row r="36" spans="1:163" s="24" customFormat="1" ht="9.75">
      <c r="A36" s="141" t="s">
        <v>22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3"/>
      <c r="AZ36" s="141" t="s">
        <v>23</v>
      </c>
      <c r="BA36" s="142"/>
      <c r="BB36" s="142"/>
      <c r="BC36" s="142"/>
      <c r="BD36" s="142"/>
      <c r="BE36" s="142"/>
      <c r="BF36" s="142"/>
      <c r="BG36" s="142"/>
      <c r="BH36" s="143"/>
      <c r="BI36" s="141" t="s">
        <v>81</v>
      </c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3"/>
      <c r="CC36" s="85"/>
      <c r="CE36" s="141" t="s">
        <v>22</v>
      </c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142"/>
      <c r="DC36" s="142"/>
      <c r="DD36" s="142"/>
      <c r="DE36" s="142"/>
      <c r="DF36" s="142"/>
      <c r="DG36" s="142"/>
      <c r="DH36" s="142"/>
      <c r="DI36" s="142"/>
      <c r="DJ36" s="142"/>
      <c r="DK36" s="142"/>
      <c r="DL36" s="142"/>
      <c r="DM36" s="142"/>
      <c r="DN36" s="142"/>
      <c r="DO36" s="142"/>
      <c r="DP36" s="142"/>
      <c r="DQ36" s="142"/>
      <c r="DR36" s="142"/>
      <c r="DS36" s="142"/>
      <c r="DT36" s="142"/>
      <c r="DU36" s="142"/>
      <c r="DV36" s="142"/>
      <c r="DW36" s="142"/>
      <c r="DX36" s="142"/>
      <c r="DY36" s="142"/>
      <c r="DZ36" s="142"/>
      <c r="EA36" s="142"/>
      <c r="EB36" s="142"/>
      <c r="EC36" s="143"/>
      <c r="ED36" s="141" t="s">
        <v>23</v>
      </c>
      <c r="EE36" s="142"/>
      <c r="EF36" s="142"/>
      <c r="EG36" s="142"/>
      <c r="EH36" s="142"/>
      <c r="EI36" s="142"/>
      <c r="EJ36" s="142"/>
      <c r="EK36" s="142"/>
      <c r="EL36" s="143"/>
      <c r="EM36" s="141" t="s">
        <v>81</v>
      </c>
      <c r="EN36" s="142"/>
      <c r="EO36" s="142"/>
      <c r="EP36" s="142"/>
      <c r="EQ36" s="142"/>
      <c r="ER36" s="142"/>
      <c r="ES36" s="142"/>
      <c r="ET36" s="142"/>
      <c r="EU36" s="142"/>
      <c r="EV36" s="142"/>
      <c r="EW36" s="142"/>
      <c r="EX36" s="142"/>
      <c r="EY36" s="142"/>
      <c r="EZ36" s="142"/>
      <c r="FA36" s="142"/>
      <c r="FB36" s="142"/>
      <c r="FC36" s="142"/>
      <c r="FD36" s="142"/>
      <c r="FE36" s="142"/>
      <c r="FF36" s="142"/>
      <c r="FG36" s="143"/>
    </row>
    <row r="37" spans="1:163" s="24" customFormat="1" ht="9.75">
      <c r="A37" s="189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1"/>
      <c r="AZ37" s="189" t="s">
        <v>24</v>
      </c>
      <c r="BA37" s="190"/>
      <c r="BB37" s="190"/>
      <c r="BC37" s="190"/>
      <c r="BD37" s="190"/>
      <c r="BE37" s="190"/>
      <c r="BF37" s="190"/>
      <c r="BG37" s="190"/>
      <c r="BH37" s="191"/>
      <c r="BI37" s="171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3"/>
      <c r="CC37" s="86"/>
      <c r="CE37" s="189"/>
      <c r="CF37" s="190"/>
      <c r="CG37" s="190"/>
      <c r="CH37" s="190"/>
      <c r="CI37" s="190"/>
      <c r="CJ37" s="190"/>
      <c r="CK37" s="190"/>
      <c r="CL37" s="190"/>
      <c r="CM37" s="190"/>
      <c r="CN37" s="190"/>
      <c r="CO37" s="190"/>
      <c r="CP37" s="190"/>
      <c r="CQ37" s="190"/>
      <c r="CR37" s="190"/>
      <c r="CS37" s="190"/>
      <c r="CT37" s="190"/>
      <c r="CU37" s="190"/>
      <c r="CV37" s="190"/>
      <c r="CW37" s="190"/>
      <c r="CX37" s="190"/>
      <c r="CY37" s="190"/>
      <c r="CZ37" s="190"/>
      <c r="DA37" s="190"/>
      <c r="DB37" s="190"/>
      <c r="DC37" s="190"/>
      <c r="DD37" s="190"/>
      <c r="DE37" s="190"/>
      <c r="DF37" s="190"/>
      <c r="DG37" s="190"/>
      <c r="DH37" s="190"/>
      <c r="DI37" s="190"/>
      <c r="DJ37" s="190"/>
      <c r="DK37" s="190"/>
      <c r="DL37" s="190"/>
      <c r="DM37" s="190"/>
      <c r="DN37" s="190"/>
      <c r="DO37" s="190"/>
      <c r="DP37" s="190"/>
      <c r="DQ37" s="190"/>
      <c r="DR37" s="190"/>
      <c r="DS37" s="190"/>
      <c r="DT37" s="190"/>
      <c r="DU37" s="190"/>
      <c r="DV37" s="190"/>
      <c r="DW37" s="190"/>
      <c r="DX37" s="190"/>
      <c r="DY37" s="190"/>
      <c r="DZ37" s="190"/>
      <c r="EA37" s="190"/>
      <c r="EB37" s="190"/>
      <c r="EC37" s="191"/>
      <c r="ED37" s="189" t="s">
        <v>24</v>
      </c>
      <c r="EE37" s="190"/>
      <c r="EF37" s="190"/>
      <c r="EG37" s="190"/>
      <c r="EH37" s="190"/>
      <c r="EI37" s="190"/>
      <c r="EJ37" s="190"/>
      <c r="EK37" s="190"/>
      <c r="EL37" s="191"/>
      <c r="EM37" s="171"/>
      <c r="EN37" s="172"/>
      <c r="EO37" s="172"/>
      <c r="EP37" s="172"/>
      <c r="EQ37" s="172"/>
      <c r="ER37" s="172"/>
      <c r="ES37" s="172"/>
      <c r="ET37" s="172"/>
      <c r="EU37" s="172"/>
      <c r="EV37" s="172"/>
      <c r="EW37" s="172"/>
      <c r="EX37" s="172"/>
      <c r="EY37" s="172"/>
      <c r="EZ37" s="172"/>
      <c r="FA37" s="172"/>
      <c r="FB37" s="172"/>
      <c r="FC37" s="172"/>
      <c r="FD37" s="172"/>
      <c r="FE37" s="172"/>
      <c r="FF37" s="172"/>
      <c r="FG37" s="173"/>
    </row>
    <row r="38" spans="1:163" s="24" customFormat="1" ht="9.75">
      <c r="A38" s="192">
        <v>1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>
        <v>2</v>
      </c>
      <c r="BA38" s="192"/>
      <c r="BB38" s="192"/>
      <c r="BC38" s="192"/>
      <c r="BD38" s="192"/>
      <c r="BE38" s="192"/>
      <c r="BF38" s="192"/>
      <c r="BG38" s="192"/>
      <c r="BH38" s="192"/>
      <c r="BI38" s="192">
        <v>3</v>
      </c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E38" s="192">
        <v>1</v>
      </c>
      <c r="CF38" s="192"/>
      <c r="CG38" s="192"/>
      <c r="CH38" s="192"/>
      <c r="CI38" s="192"/>
      <c r="CJ38" s="192"/>
      <c r="CK38" s="192"/>
      <c r="CL38" s="192"/>
      <c r="CM38" s="192"/>
      <c r="CN38" s="192"/>
      <c r="CO38" s="192"/>
      <c r="CP38" s="192"/>
      <c r="CQ38" s="192"/>
      <c r="CR38" s="192"/>
      <c r="CS38" s="192"/>
      <c r="CT38" s="192"/>
      <c r="CU38" s="192"/>
      <c r="CV38" s="192"/>
      <c r="CW38" s="192"/>
      <c r="CX38" s="192"/>
      <c r="CY38" s="192"/>
      <c r="CZ38" s="192"/>
      <c r="DA38" s="192"/>
      <c r="DB38" s="192"/>
      <c r="DC38" s="192"/>
      <c r="DD38" s="192"/>
      <c r="DE38" s="192"/>
      <c r="DF38" s="192"/>
      <c r="DG38" s="192"/>
      <c r="DH38" s="192"/>
      <c r="DI38" s="192"/>
      <c r="DJ38" s="192"/>
      <c r="DK38" s="192"/>
      <c r="DL38" s="192"/>
      <c r="DM38" s="192"/>
      <c r="DN38" s="192"/>
      <c r="DO38" s="192"/>
      <c r="DP38" s="192"/>
      <c r="DQ38" s="192"/>
      <c r="DR38" s="192"/>
      <c r="DS38" s="192"/>
      <c r="DT38" s="192"/>
      <c r="DU38" s="192"/>
      <c r="DV38" s="192"/>
      <c r="DW38" s="192"/>
      <c r="DX38" s="192"/>
      <c r="DY38" s="192"/>
      <c r="DZ38" s="192"/>
      <c r="EA38" s="192"/>
      <c r="EB38" s="192"/>
      <c r="EC38" s="192"/>
      <c r="ED38" s="192">
        <v>2</v>
      </c>
      <c r="EE38" s="192"/>
      <c r="EF38" s="192"/>
      <c r="EG38" s="192"/>
      <c r="EH38" s="192"/>
      <c r="EI38" s="192"/>
      <c r="EJ38" s="192"/>
      <c r="EK38" s="192"/>
      <c r="EL38" s="192"/>
      <c r="EM38" s="192">
        <v>3</v>
      </c>
      <c r="EN38" s="192"/>
      <c r="EO38" s="192"/>
      <c r="EP38" s="192"/>
      <c r="EQ38" s="192"/>
      <c r="ER38" s="192"/>
      <c r="ES38" s="192"/>
      <c r="ET38" s="192"/>
      <c r="EU38" s="192"/>
      <c r="EV38" s="192"/>
      <c r="EW38" s="192"/>
      <c r="EX38" s="192"/>
      <c r="EY38" s="192"/>
      <c r="EZ38" s="192"/>
      <c r="FA38" s="192"/>
      <c r="FB38" s="192"/>
      <c r="FC38" s="192"/>
      <c r="FD38" s="192"/>
      <c r="FE38" s="192"/>
      <c r="FF38" s="192"/>
      <c r="FG38" s="192"/>
    </row>
    <row r="39" spans="1:163" s="38" customFormat="1" ht="11.25">
      <c r="A39" s="321" t="s">
        <v>82</v>
      </c>
      <c r="B39" s="322"/>
      <c r="C39" s="322"/>
      <c r="D39" s="322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  <c r="V39" s="322"/>
      <c r="W39" s="322"/>
      <c r="X39" s="322"/>
      <c r="Y39" s="322"/>
      <c r="Z39" s="322"/>
      <c r="AA39" s="322"/>
      <c r="AB39" s="322"/>
      <c r="AC39" s="322"/>
      <c r="AD39" s="322"/>
      <c r="AE39" s="322"/>
      <c r="AF39" s="322"/>
      <c r="AG39" s="322"/>
      <c r="AH39" s="322"/>
      <c r="AI39" s="322"/>
      <c r="AJ39" s="322"/>
      <c r="AK39" s="322"/>
      <c r="AL39" s="322"/>
      <c r="AM39" s="322"/>
      <c r="AN39" s="322"/>
      <c r="AO39" s="322"/>
      <c r="AP39" s="322"/>
      <c r="AQ39" s="322"/>
      <c r="AR39" s="322"/>
      <c r="AS39" s="322"/>
      <c r="AT39" s="322"/>
      <c r="AU39" s="322"/>
      <c r="AV39" s="322"/>
      <c r="AW39" s="322"/>
      <c r="AX39" s="322"/>
      <c r="AY39" s="323"/>
      <c r="AZ39" s="225">
        <v>1</v>
      </c>
      <c r="BA39" s="226"/>
      <c r="BB39" s="226"/>
      <c r="BC39" s="226"/>
      <c r="BD39" s="226"/>
      <c r="BE39" s="226"/>
      <c r="BF39" s="226"/>
      <c r="BG39" s="226"/>
      <c r="BH39" s="227"/>
      <c r="BI39" s="324"/>
      <c r="BJ39" s="325"/>
      <c r="BK39" s="325"/>
      <c r="BL39" s="325"/>
      <c r="BM39" s="325"/>
      <c r="BN39" s="325"/>
      <c r="BO39" s="325"/>
      <c r="BP39" s="325"/>
      <c r="BQ39" s="325"/>
      <c r="BR39" s="325"/>
      <c r="BS39" s="325"/>
      <c r="BT39" s="325"/>
      <c r="BU39" s="325"/>
      <c r="BV39" s="325"/>
      <c r="BW39" s="325"/>
      <c r="BX39" s="325"/>
      <c r="BY39" s="325"/>
      <c r="BZ39" s="325"/>
      <c r="CA39" s="325"/>
      <c r="CB39" s="326"/>
      <c r="CE39" s="321" t="s">
        <v>99</v>
      </c>
      <c r="CF39" s="322"/>
      <c r="CG39" s="322"/>
      <c r="CH39" s="322"/>
      <c r="CI39" s="322"/>
      <c r="CJ39" s="322"/>
      <c r="CK39" s="322"/>
      <c r="CL39" s="322"/>
      <c r="CM39" s="322"/>
      <c r="CN39" s="322"/>
      <c r="CO39" s="322"/>
      <c r="CP39" s="322"/>
      <c r="CQ39" s="322"/>
      <c r="CR39" s="322"/>
      <c r="CS39" s="322"/>
      <c r="CT39" s="322"/>
      <c r="CU39" s="322"/>
      <c r="CV39" s="322"/>
      <c r="CW39" s="322"/>
      <c r="CX39" s="322"/>
      <c r="CY39" s="322"/>
      <c r="CZ39" s="322"/>
      <c r="DA39" s="322"/>
      <c r="DB39" s="322"/>
      <c r="DC39" s="322"/>
      <c r="DD39" s="322"/>
      <c r="DE39" s="322"/>
      <c r="DF39" s="322"/>
      <c r="DG39" s="322"/>
      <c r="DH39" s="322"/>
      <c r="DI39" s="322"/>
      <c r="DJ39" s="322"/>
      <c r="DK39" s="322"/>
      <c r="DL39" s="322"/>
      <c r="DM39" s="322"/>
      <c r="DN39" s="322"/>
      <c r="DO39" s="322"/>
      <c r="DP39" s="322"/>
      <c r="DQ39" s="322"/>
      <c r="DR39" s="322"/>
      <c r="DS39" s="322"/>
      <c r="DT39" s="322"/>
      <c r="DU39" s="322"/>
      <c r="DV39" s="322"/>
      <c r="DW39" s="322"/>
      <c r="DX39" s="322"/>
      <c r="DY39" s="322"/>
      <c r="DZ39" s="322"/>
      <c r="EA39" s="322"/>
      <c r="EB39" s="322"/>
      <c r="EC39" s="323"/>
      <c r="ED39" s="225">
        <v>10</v>
      </c>
      <c r="EE39" s="226"/>
      <c r="EF39" s="226"/>
      <c r="EG39" s="226"/>
      <c r="EH39" s="226"/>
      <c r="EI39" s="226"/>
      <c r="EJ39" s="226"/>
      <c r="EK39" s="226"/>
      <c r="EL39" s="227"/>
      <c r="EM39" s="324"/>
      <c r="EN39" s="325"/>
      <c r="EO39" s="325"/>
      <c r="EP39" s="325"/>
      <c r="EQ39" s="325"/>
      <c r="ER39" s="325"/>
      <c r="ES39" s="325"/>
      <c r="ET39" s="325"/>
      <c r="EU39" s="325"/>
      <c r="EV39" s="325"/>
      <c r="EW39" s="325"/>
      <c r="EX39" s="325"/>
      <c r="EY39" s="325"/>
      <c r="EZ39" s="325"/>
      <c r="FA39" s="325"/>
      <c r="FB39" s="325"/>
      <c r="FC39" s="325"/>
      <c r="FD39" s="325"/>
      <c r="FE39" s="325"/>
      <c r="FF39" s="325"/>
      <c r="FG39" s="326"/>
    </row>
    <row r="40" spans="1:163" s="38" customFormat="1" ht="11.25">
      <c r="A40" s="346" t="s">
        <v>25</v>
      </c>
      <c r="B40" s="347"/>
      <c r="C40" s="347"/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  <c r="AH40" s="347"/>
      <c r="AI40" s="347"/>
      <c r="AJ40" s="347"/>
      <c r="AK40" s="347"/>
      <c r="AL40" s="347"/>
      <c r="AM40" s="347"/>
      <c r="AN40" s="347"/>
      <c r="AO40" s="347"/>
      <c r="AP40" s="347"/>
      <c r="AQ40" s="347"/>
      <c r="AR40" s="347"/>
      <c r="AS40" s="347"/>
      <c r="AT40" s="347"/>
      <c r="AU40" s="347"/>
      <c r="AV40" s="347"/>
      <c r="AW40" s="347"/>
      <c r="AX40" s="347"/>
      <c r="AY40" s="348"/>
      <c r="AZ40" s="231"/>
      <c r="BA40" s="232"/>
      <c r="BB40" s="232"/>
      <c r="BC40" s="232"/>
      <c r="BD40" s="232"/>
      <c r="BE40" s="232"/>
      <c r="BF40" s="232"/>
      <c r="BG40" s="232"/>
      <c r="BH40" s="233"/>
      <c r="BI40" s="334"/>
      <c r="BJ40" s="335"/>
      <c r="BK40" s="335"/>
      <c r="BL40" s="335"/>
      <c r="BM40" s="335"/>
      <c r="BN40" s="335"/>
      <c r="BO40" s="335"/>
      <c r="BP40" s="335"/>
      <c r="BQ40" s="335"/>
      <c r="BR40" s="335"/>
      <c r="BS40" s="335"/>
      <c r="BT40" s="335"/>
      <c r="BU40" s="335"/>
      <c r="BV40" s="335"/>
      <c r="BW40" s="335"/>
      <c r="BX40" s="335"/>
      <c r="BY40" s="335"/>
      <c r="BZ40" s="335"/>
      <c r="CA40" s="335"/>
      <c r="CB40" s="336"/>
      <c r="CE40" s="346" t="s">
        <v>102</v>
      </c>
      <c r="CF40" s="347"/>
      <c r="CG40" s="347"/>
      <c r="CH40" s="347"/>
      <c r="CI40" s="347"/>
      <c r="CJ40" s="347"/>
      <c r="CK40" s="347"/>
      <c r="CL40" s="347"/>
      <c r="CM40" s="347"/>
      <c r="CN40" s="347"/>
      <c r="CO40" s="347"/>
      <c r="CP40" s="347"/>
      <c r="CQ40" s="347"/>
      <c r="CR40" s="347"/>
      <c r="CS40" s="347"/>
      <c r="CT40" s="347"/>
      <c r="CU40" s="347"/>
      <c r="CV40" s="347"/>
      <c r="CW40" s="347"/>
      <c r="CX40" s="347"/>
      <c r="CY40" s="347"/>
      <c r="CZ40" s="347"/>
      <c r="DA40" s="347"/>
      <c r="DB40" s="347"/>
      <c r="DC40" s="347"/>
      <c r="DD40" s="347"/>
      <c r="DE40" s="347"/>
      <c r="DF40" s="347"/>
      <c r="DG40" s="347"/>
      <c r="DH40" s="347"/>
      <c r="DI40" s="347"/>
      <c r="DJ40" s="347"/>
      <c r="DK40" s="347"/>
      <c r="DL40" s="347"/>
      <c r="DM40" s="347"/>
      <c r="DN40" s="347"/>
      <c r="DO40" s="347"/>
      <c r="DP40" s="347"/>
      <c r="DQ40" s="347"/>
      <c r="DR40" s="347"/>
      <c r="DS40" s="347"/>
      <c r="DT40" s="347"/>
      <c r="DU40" s="347"/>
      <c r="DV40" s="347"/>
      <c r="DW40" s="347"/>
      <c r="DX40" s="347"/>
      <c r="DY40" s="347"/>
      <c r="DZ40" s="347"/>
      <c r="EA40" s="347"/>
      <c r="EB40" s="347"/>
      <c r="EC40" s="348"/>
      <c r="ED40" s="231"/>
      <c r="EE40" s="232"/>
      <c r="EF40" s="232"/>
      <c r="EG40" s="232"/>
      <c r="EH40" s="232"/>
      <c r="EI40" s="232"/>
      <c r="EJ40" s="232"/>
      <c r="EK40" s="232"/>
      <c r="EL40" s="233"/>
      <c r="EM40" s="334"/>
      <c r="EN40" s="335"/>
      <c r="EO40" s="335"/>
      <c r="EP40" s="335"/>
      <c r="EQ40" s="335"/>
      <c r="ER40" s="335"/>
      <c r="ES40" s="335"/>
      <c r="ET40" s="335"/>
      <c r="EU40" s="335"/>
      <c r="EV40" s="335"/>
      <c r="EW40" s="335"/>
      <c r="EX40" s="335"/>
      <c r="EY40" s="335"/>
      <c r="EZ40" s="335"/>
      <c r="FA40" s="335"/>
      <c r="FB40" s="335"/>
      <c r="FC40" s="335"/>
      <c r="FD40" s="335"/>
      <c r="FE40" s="335"/>
      <c r="FF40" s="335"/>
      <c r="FG40" s="336"/>
    </row>
    <row r="41" spans="1:163" s="38" customFormat="1" ht="11.25">
      <c r="A41" s="346"/>
      <c r="B41" s="347"/>
      <c r="C41" s="347"/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7"/>
      <c r="AD41" s="347"/>
      <c r="AE41" s="347"/>
      <c r="AF41" s="347"/>
      <c r="AG41" s="347"/>
      <c r="AH41" s="347"/>
      <c r="AI41" s="347"/>
      <c r="AJ41" s="347"/>
      <c r="AK41" s="347"/>
      <c r="AL41" s="347"/>
      <c r="AM41" s="347"/>
      <c r="AN41" s="347"/>
      <c r="AO41" s="347"/>
      <c r="AP41" s="347"/>
      <c r="AQ41" s="347"/>
      <c r="AR41" s="347"/>
      <c r="AS41" s="347"/>
      <c r="AT41" s="347"/>
      <c r="AU41" s="347"/>
      <c r="AV41" s="347"/>
      <c r="AW41" s="347"/>
      <c r="AX41" s="347"/>
      <c r="AY41" s="348"/>
      <c r="AZ41" s="231"/>
      <c r="BA41" s="232"/>
      <c r="BB41" s="232"/>
      <c r="BC41" s="232"/>
      <c r="BD41" s="232"/>
      <c r="BE41" s="232"/>
      <c r="BF41" s="232"/>
      <c r="BG41" s="232"/>
      <c r="BH41" s="233"/>
      <c r="BI41" s="334"/>
      <c r="BJ41" s="335"/>
      <c r="BK41" s="335"/>
      <c r="BL41" s="335"/>
      <c r="BM41" s="335"/>
      <c r="BN41" s="335"/>
      <c r="BO41" s="335"/>
      <c r="BP41" s="335"/>
      <c r="BQ41" s="335"/>
      <c r="BR41" s="335"/>
      <c r="BS41" s="335"/>
      <c r="BT41" s="335"/>
      <c r="BU41" s="335"/>
      <c r="BV41" s="335"/>
      <c r="BW41" s="335"/>
      <c r="BX41" s="335"/>
      <c r="BY41" s="335"/>
      <c r="BZ41" s="335"/>
      <c r="CA41" s="335"/>
      <c r="CB41" s="336"/>
      <c r="CE41" s="330" t="s">
        <v>26</v>
      </c>
      <c r="CF41" s="331"/>
      <c r="CG41" s="331"/>
      <c r="CH41" s="331"/>
      <c r="CI41" s="331"/>
      <c r="CJ41" s="331"/>
      <c r="CK41" s="331"/>
      <c r="CL41" s="331"/>
      <c r="CM41" s="331"/>
      <c r="CN41" s="331"/>
      <c r="CO41" s="331"/>
      <c r="CP41" s="331"/>
      <c r="CQ41" s="331"/>
      <c r="CR41" s="331"/>
      <c r="CS41" s="331"/>
      <c r="CT41" s="331"/>
      <c r="CU41" s="331"/>
      <c r="CV41" s="331"/>
      <c r="CW41" s="331"/>
      <c r="CX41" s="331"/>
      <c r="CY41" s="331"/>
      <c r="CZ41" s="331"/>
      <c r="DA41" s="331"/>
      <c r="DB41" s="331"/>
      <c r="DC41" s="331"/>
      <c r="DD41" s="331"/>
      <c r="DE41" s="331"/>
      <c r="DF41" s="331"/>
      <c r="DG41" s="331"/>
      <c r="DH41" s="331"/>
      <c r="DI41" s="331"/>
      <c r="DJ41" s="331"/>
      <c r="DK41" s="331"/>
      <c r="DL41" s="331"/>
      <c r="DM41" s="331"/>
      <c r="DN41" s="331"/>
      <c r="DO41" s="331"/>
      <c r="DP41" s="331"/>
      <c r="DQ41" s="331"/>
      <c r="DR41" s="331"/>
      <c r="DS41" s="331"/>
      <c r="DT41" s="331"/>
      <c r="DU41" s="331"/>
      <c r="DV41" s="331"/>
      <c r="DW41" s="331"/>
      <c r="DX41" s="331"/>
      <c r="DY41" s="331"/>
      <c r="DZ41" s="331"/>
      <c r="EA41" s="331"/>
      <c r="EB41" s="331"/>
      <c r="EC41" s="332"/>
      <c r="ED41" s="281"/>
      <c r="EE41" s="282"/>
      <c r="EF41" s="282"/>
      <c r="EG41" s="282"/>
      <c r="EH41" s="282"/>
      <c r="EI41" s="282"/>
      <c r="EJ41" s="282"/>
      <c r="EK41" s="282"/>
      <c r="EL41" s="283"/>
      <c r="EM41" s="327"/>
      <c r="EN41" s="328"/>
      <c r="EO41" s="328"/>
      <c r="EP41" s="328"/>
      <c r="EQ41" s="328"/>
      <c r="ER41" s="328"/>
      <c r="ES41" s="328"/>
      <c r="ET41" s="328"/>
      <c r="EU41" s="328"/>
      <c r="EV41" s="328"/>
      <c r="EW41" s="328"/>
      <c r="EX41" s="328"/>
      <c r="EY41" s="328"/>
      <c r="EZ41" s="328"/>
      <c r="FA41" s="328"/>
      <c r="FB41" s="328"/>
      <c r="FC41" s="328"/>
      <c r="FD41" s="328"/>
      <c r="FE41" s="328"/>
      <c r="FF41" s="328"/>
      <c r="FG41" s="329"/>
    </row>
    <row r="42" spans="1:163" s="38" customFormat="1" ht="11.25">
      <c r="A42" s="321" t="s">
        <v>322</v>
      </c>
      <c r="B42" s="322"/>
      <c r="C42" s="322"/>
      <c r="D42" s="322"/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  <c r="AK42" s="322"/>
      <c r="AL42" s="322"/>
      <c r="AM42" s="322"/>
      <c r="AN42" s="322"/>
      <c r="AO42" s="322"/>
      <c r="AP42" s="322"/>
      <c r="AQ42" s="322"/>
      <c r="AR42" s="322"/>
      <c r="AS42" s="322"/>
      <c r="AT42" s="322"/>
      <c r="AU42" s="322"/>
      <c r="AV42" s="322"/>
      <c r="AW42" s="322"/>
      <c r="AX42" s="322"/>
      <c r="AY42" s="323"/>
      <c r="AZ42" s="225">
        <v>2</v>
      </c>
      <c r="BA42" s="226"/>
      <c r="BB42" s="226"/>
      <c r="BC42" s="226"/>
      <c r="BD42" s="226"/>
      <c r="BE42" s="226"/>
      <c r="BF42" s="226"/>
      <c r="BG42" s="226"/>
      <c r="BH42" s="227"/>
      <c r="BI42" s="324"/>
      <c r="BJ42" s="325"/>
      <c r="BK42" s="325"/>
      <c r="BL42" s="325"/>
      <c r="BM42" s="325"/>
      <c r="BN42" s="325"/>
      <c r="BO42" s="325"/>
      <c r="BP42" s="325"/>
      <c r="BQ42" s="325"/>
      <c r="BR42" s="325"/>
      <c r="BS42" s="325"/>
      <c r="BT42" s="325"/>
      <c r="BU42" s="325"/>
      <c r="BV42" s="325"/>
      <c r="BW42" s="325"/>
      <c r="BX42" s="325"/>
      <c r="BY42" s="325"/>
      <c r="BZ42" s="325"/>
      <c r="CA42" s="325"/>
      <c r="CB42" s="326"/>
      <c r="CE42" s="321" t="s">
        <v>253</v>
      </c>
      <c r="CF42" s="322"/>
      <c r="CG42" s="322"/>
      <c r="CH42" s="322"/>
      <c r="CI42" s="322"/>
      <c r="CJ42" s="322"/>
      <c r="CK42" s="322"/>
      <c r="CL42" s="322"/>
      <c r="CM42" s="322"/>
      <c r="CN42" s="322"/>
      <c r="CO42" s="322"/>
      <c r="CP42" s="322"/>
      <c r="CQ42" s="322"/>
      <c r="CR42" s="322"/>
      <c r="CS42" s="322"/>
      <c r="CT42" s="322"/>
      <c r="CU42" s="322"/>
      <c r="CV42" s="322"/>
      <c r="CW42" s="322"/>
      <c r="CX42" s="322"/>
      <c r="CY42" s="322"/>
      <c r="CZ42" s="322"/>
      <c r="DA42" s="322"/>
      <c r="DB42" s="322"/>
      <c r="DC42" s="322"/>
      <c r="DD42" s="322"/>
      <c r="DE42" s="322"/>
      <c r="DF42" s="322"/>
      <c r="DG42" s="322"/>
      <c r="DH42" s="322"/>
      <c r="DI42" s="322"/>
      <c r="DJ42" s="322"/>
      <c r="DK42" s="322"/>
      <c r="DL42" s="322"/>
      <c r="DM42" s="322"/>
      <c r="DN42" s="322"/>
      <c r="DO42" s="322"/>
      <c r="DP42" s="322"/>
      <c r="DQ42" s="322"/>
      <c r="DR42" s="322"/>
      <c r="DS42" s="322"/>
      <c r="DT42" s="322"/>
      <c r="DU42" s="322"/>
      <c r="DV42" s="322"/>
      <c r="DW42" s="322"/>
      <c r="DX42" s="322"/>
      <c r="DY42" s="322"/>
      <c r="DZ42" s="322"/>
      <c r="EA42" s="322"/>
      <c r="EB42" s="322"/>
      <c r="EC42" s="323"/>
      <c r="ED42" s="225">
        <v>11</v>
      </c>
      <c r="EE42" s="226"/>
      <c r="EF42" s="226"/>
      <c r="EG42" s="226"/>
      <c r="EH42" s="226"/>
      <c r="EI42" s="226"/>
      <c r="EJ42" s="226"/>
      <c r="EK42" s="226"/>
      <c r="EL42" s="227"/>
      <c r="EM42" s="324"/>
      <c r="EN42" s="325"/>
      <c r="EO42" s="325"/>
      <c r="EP42" s="325"/>
      <c r="EQ42" s="325"/>
      <c r="ER42" s="325"/>
      <c r="ES42" s="325"/>
      <c r="ET42" s="325"/>
      <c r="EU42" s="325"/>
      <c r="EV42" s="325"/>
      <c r="EW42" s="325"/>
      <c r="EX42" s="325"/>
      <c r="EY42" s="325"/>
      <c r="EZ42" s="325"/>
      <c r="FA42" s="325"/>
      <c r="FB42" s="325"/>
      <c r="FC42" s="325"/>
      <c r="FD42" s="325"/>
      <c r="FE42" s="325"/>
      <c r="FF42" s="325"/>
      <c r="FG42" s="326"/>
    </row>
    <row r="43" spans="1:163" s="38" customFormat="1" ht="11.25">
      <c r="A43" s="330"/>
      <c r="B43" s="331"/>
      <c r="C43" s="331"/>
      <c r="D43" s="331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  <c r="AG43" s="331"/>
      <c r="AH43" s="331"/>
      <c r="AI43" s="331"/>
      <c r="AJ43" s="331"/>
      <c r="AK43" s="331"/>
      <c r="AL43" s="331"/>
      <c r="AM43" s="331"/>
      <c r="AN43" s="331"/>
      <c r="AO43" s="331"/>
      <c r="AP43" s="331"/>
      <c r="AQ43" s="331"/>
      <c r="AR43" s="331"/>
      <c r="AS43" s="331"/>
      <c r="AT43" s="331"/>
      <c r="AU43" s="331"/>
      <c r="AV43" s="331"/>
      <c r="AW43" s="331"/>
      <c r="AX43" s="331"/>
      <c r="AY43" s="332"/>
      <c r="AZ43" s="231"/>
      <c r="BA43" s="232"/>
      <c r="BB43" s="232"/>
      <c r="BC43" s="232"/>
      <c r="BD43" s="232"/>
      <c r="BE43" s="232"/>
      <c r="BF43" s="232"/>
      <c r="BG43" s="232"/>
      <c r="BH43" s="233"/>
      <c r="BI43" s="334"/>
      <c r="BJ43" s="335"/>
      <c r="BK43" s="335"/>
      <c r="BL43" s="335"/>
      <c r="BM43" s="335"/>
      <c r="BN43" s="335"/>
      <c r="BO43" s="335"/>
      <c r="BP43" s="335"/>
      <c r="BQ43" s="335"/>
      <c r="BR43" s="335"/>
      <c r="BS43" s="335"/>
      <c r="BT43" s="335"/>
      <c r="BU43" s="335"/>
      <c r="BV43" s="335"/>
      <c r="BW43" s="335"/>
      <c r="BX43" s="335"/>
      <c r="BY43" s="335"/>
      <c r="BZ43" s="335"/>
      <c r="CA43" s="335"/>
      <c r="CB43" s="336"/>
      <c r="CE43" s="330" t="s">
        <v>254</v>
      </c>
      <c r="CF43" s="331"/>
      <c r="CG43" s="331"/>
      <c r="CH43" s="331"/>
      <c r="CI43" s="331"/>
      <c r="CJ43" s="331"/>
      <c r="CK43" s="331"/>
      <c r="CL43" s="331"/>
      <c r="CM43" s="331"/>
      <c r="CN43" s="331"/>
      <c r="CO43" s="331"/>
      <c r="CP43" s="331"/>
      <c r="CQ43" s="331"/>
      <c r="CR43" s="331"/>
      <c r="CS43" s="331"/>
      <c r="CT43" s="331"/>
      <c r="CU43" s="331"/>
      <c r="CV43" s="331"/>
      <c r="CW43" s="331"/>
      <c r="CX43" s="331"/>
      <c r="CY43" s="331"/>
      <c r="CZ43" s="331"/>
      <c r="DA43" s="331"/>
      <c r="DB43" s="331"/>
      <c r="DC43" s="331"/>
      <c r="DD43" s="331"/>
      <c r="DE43" s="331"/>
      <c r="DF43" s="331"/>
      <c r="DG43" s="331"/>
      <c r="DH43" s="331"/>
      <c r="DI43" s="331"/>
      <c r="DJ43" s="331"/>
      <c r="DK43" s="331"/>
      <c r="DL43" s="331"/>
      <c r="DM43" s="331"/>
      <c r="DN43" s="331"/>
      <c r="DO43" s="331"/>
      <c r="DP43" s="331"/>
      <c r="DQ43" s="331"/>
      <c r="DR43" s="331"/>
      <c r="DS43" s="331"/>
      <c r="DT43" s="331"/>
      <c r="DU43" s="331"/>
      <c r="DV43" s="331"/>
      <c r="DW43" s="331"/>
      <c r="DX43" s="331"/>
      <c r="DY43" s="331"/>
      <c r="DZ43" s="331"/>
      <c r="EA43" s="331"/>
      <c r="EB43" s="331"/>
      <c r="EC43" s="332"/>
      <c r="ED43" s="231"/>
      <c r="EE43" s="232"/>
      <c r="EF43" s="232"/>
      <c r="EG43" s="232"/>
      <c r="EH43" s="232"/>
      <c r="EI43" s="232"/>
      <c r="EJ43" s="232"/>
      <c r="EK43" s="232"/>
      <c r="EL43" s="233"/>
      <c r="EM43" s="334"/>
      <c r="EN43" s="335"/>
      <c r="EO43" s="335"/>
      <c r="EP43" s="335"/>
      <c r="EQ43" s="335"/>
      <c r="ER43" s="335"/>
      <c r="ES43" s="335"/>
      <c r="ET43" s="335"/>
      <c r="EU43" s="335"/>
      <c r="EV43" s="335"/>
      <c r="EW43" s="335"/>
      <c r="EX43" s="335"/>
      <c r="EY43" s="335"/>
      <c r="EZ43" s="335"/>
      <c r="FA43" s="335"/>
      <c r="FB43" s="335"/>
      <c r="FC43" s="335"/>
      <c r="FD43" s="335"/>
      <c r="FE43" s="335"/>
      <c r="FF43" s="335"/>
      <c r="FG43" s="336"/>
    </row>
    <row r="44" spans="1:163" s="38" customFormat="1" ht="11.25">
      <c r="A44" s="321" t="s">
        <v>84</v>
      </c>
      <c r="B44" s="322"/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322"/>
      <c r="Z44" s="322"/>
      <c r="AA44" s="322"/>
      <c r="AB44" s="322"/>
      <c r="AC44" s="322"/>
      <c r="AD44" s="322"/>
      <c r="AE44" s="322"/>
      <c r="AF44" s="323"/>
      <c r="AG44" s="322"/>
      <c r="AH44" s="322"/>
      <c r="AI44" s="322"/>
      <c r="AJ44" s="322"/>
      <c r="AK44" s="322"/>
      <c r="AL44" s="322"/>
      <c r="AM44" s="322"/>
      <c r="AN44" s="322"/>
      <c r="AO44" s="322"/>
      <c r="AP44" s="322"/>
      <c r="AQ44" s="322"/>
      <c r="AR44" s="322"/>
      <c r="AS44" s="322"/>
      <c r="AT44" s="322"/>
      <c r="AU44" s="322"/>
      <c r="AV44" s="322"/>
      <c r="AW44" s="322"/>
      <c r="AX44" s="322"/>
      <c r="AY44" s="323"/>
      <c r="AZ44" s="231"/>
      <c r="BA44" s="232"/>
      <c r="BB44" s="232"/>
      <c r="BC44" s="232"/>
      <c r="BD44" s="232"/>
      <c r="BE44" s="232"/>
      <c r="BF44" s="232"/>
      <c r="BG44" s="232"/>
      <c r="BH44" s="233"/>
      <c r="BI44" s="334"/>
      <c r="BJ44" s="335"/>
      <c r="BK44" s="335"/>
      <c r="BL44" s="335"/>
      <c r="BM44" s="335"/>
      <c r="BN44" s="335"/>
      <c r="BO44" s="335"/>
      <c r="BP44" s="335"/>
      <c r="BQ44" s="335"/>
      <c r="BR44" s="335"/>
      <c r="BS44" s="335"/>
      <c r="BT44" s="335"/>
      <c r="BU44" s="335"/>
      <c r="BV44" s="335"/>
      <c r="BW44" s="335"/>
      <c r="BX44" s="335"/>
      <c r="BY44" s="335"/>
      <c r="BZ44" s="335"/>
      <c r="CA44" s="335"/>
      <c r="CB44" s="336"/>
      <c r="CE44" s="321" t="s">
        <v>84</v>
      </c>
      <c r="CF44" s="322"/>
      <c r="CG44" s="322"/>
      <c r="CH44" s="322"/>
      <c r="CI44" s="322"/>
      <c r="CJ44" s="322"/>
      <c r="CK44" s="322"/>
      <c r="CL44" s="322"/>
      <c r="CM44" s="322"/>
      <c r="CN44" s="322"/>
      <c r="CO44" s="322"/>
      <c r="CP44" s="322"/>
      <c r="CQ44" s="322"/>
      <c r="CR44" s="322"/>
      <c r="CS44" s="322"/>
      <c r="CT44" s="322"/>
      <c r="CU44" s="322"/>
      <c r="CV44" s="322"/>
      <c r="CW44" s="322"/>
      <c r="CX44" s="322"/>
      <c r="CY44" s="322"/>
      <c r="CZ44" s="322"/>
      <c r="DA44" s="322"/>
      <c r="DB44" s="322"/>
      <c r="DC44" s="322"/>
      <c r="DD44" s="322"/>
      <c r="DE44" s="322"/>
      <c r="DF44" s="322"/>
      <c r="DG44" s="322"/>
      <c r="DH44" s="322"/>
      <c r="DI44" s="322"/>
      <c r="DJ44" s="323"/>
      <c r="DK44" s="322"/>
      <c r="DL44" s="322"/>
      <c r="DM44" s="322"/>
      <c r="DN44" s="322"/>
      <c r="DO44" s="322"/>
      <c r="DP44" s="322"/>
      <c r="DQ44" s="322"/>
      <c r="DR44" s="322"/>
      <c r="DS44" s="322"/>
      <c r="DT44" s="322"/>
      <c r="DU44" s="322"/>
      <c r="DV44" s="322"/>
      <c r="DW44" s="322"/>
      <c r="DX44" s="322"/>
      <c r="DY44" s="322"/>
      <c r="DZ44" s="322"/>
      <c r="EA44" s="322"/>
      <c r="EB44" s="322"/>
      <c r="EC44" s="323"/>
      <c r="ED44" s="231"/>
      <c r="EE44" s="232"/>
      <c r="EF44" s="232"/>
      <c r="EG44" s="232"/>
      <c r="EH44" s="232"/>
      <c r="EI44" s="232"/>
      <c r="EJ44" s="232"/>
      <c r="EK44" s="232"/>
      <c r="EL44" s="233"/>
      <c r="EM44" s="334"/>
      <c r="EN44" s="335"/>
      <c r="EO44" s="335"/>
      <c r="EP44" s="335"/>
      <c r="EQ44" s="335"/>
      <c r="ER44" s="335"/>
      <c r="ES44" s="335"/>
      <c r="ET44" s="335"/>
      <c r="EU44" s="335"/>
      <c r="EV44" s="335"/>
      <c r="EW44" s="335"/>
      <c r="EX44" s="335"/>
      <c r="EY44" s="335"/>
      <c r="EZ44" s="335"/>
      <c r="FA44" s="335"/>
      <c r="FB44" s="335"/>
      <c r="FC44" s="335"/>
      <c r="FD44" s="335"/>
      <c r="FE44" s="335"/>
      <c r="FF44" s="335"/>
      <c r="FG44" s="336"/>
    </row>
    <row r="45" spans="1:163" s="38" customFormat="1" ht="11.25">
      <c r="A45" s="330" t="s">
        <v>26</v>
      </c>
      <c r="B45" s="331"/>
      <c r="C45" s="331"/>
      <c r="D45" s="331"/>
      <c r="E45" s="331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2"/>
      <c r="AG45" s="331"/>
      <c r="AH45" s="331"/>
      <c r="AI45" s="331"/>
      <c r="AJ45" s="331"/>
      <c r="AK45" s="331"/>
      <c r="AL45" s="331"/>
      <c r="AM45" s="331"/>
      <c r="AN45" s="331"/>
      <c r="AO45" s="331"/>
      <c r="AP45" s="331"/>
      <c r="AQ45" s="331"/>
      <c r="AR45" s="331"/>
      <c r="AS45" s="331"/>
      <c r="AT45" s="331"/>
      <c r="AU45" s="331"/>
      <c r="AV45" s="331"/>
      <c r="AW45" s="331"/>
      <c r="AX45" s="331"/>
      <c r="AY45" s="332"/>
      <c r="AZ45" s="231"/>
      <c r="BA45" s="232"/>
      <c r="BB45" s="232"/>
      <c r="BC45" s="232"/>
      <c r="BD45" s="232"/>
      <c r="BE45" s="232"/>
      <c r="BF45" s="232"/>
      <c r="BG45" s="232"/>
      <c r="BH45" s="233"/>
      <c r="BI45" s="334"/>
      <c r="BJ45" s="335"/>
      <c r="BK45" s="335"/>
      <c r="BL45" s="335"/>
      <c r="BM45" s="335"/>
      <c r="BN45" s="335"/>
      <c r="BO45" s="335"/>
      <c r="BP45" s="335"/>
      <c r="BQ45" s="335"/>
      <c r="BR45" s="335"/>
      <c r="BS45" s="335"/>
      <c r="BT45" s="335"/>
      <c r="BU45" s="335"/>
      <c r="BV45" s="335"/>
      <c r="BW45" s="335"/>
      <c r="BX45" s="335"/>
      <c r="BY45" s="335"/>
      <c r="BZ45" s="335"/>
      <c r="CA45" s="335"/>
      <c r="CB45" s="336"/>
      <c r="CE45" s="330" t="s">
        <v>26</v>
      </c>
      <c r="CF45" s="331"/>
      <c r="CG45" s="331"/>
      <c r="CH45" s="331"/>
      <c r="CI45" s="331"/>
      <c r="CJ45" s="331"/>
      <c r="CK45" s="331"/>
      <c r="CL45" s="331"/>
      <c r="CM45" s="331"/>
      <c r="CN45" s="331"/>
      <c r="CO45" s="331"/>
      <c r="CP45" s="331"/>
      <c r="CQ45" s="331"/>
      <c r="CR45" s="331"/>
      <c r="CS45" s="331"/>
      <c r="CT45" s="331"/>
      <c r="CU45" s="331"/>
      <c r="CV45" s="331"/>
      <c r="CW45" s="331"/>
      <c r="CX45" s="331"/>
      <c r="CY45" s="331"/>
      <c r="CZ45" s="331"/>
      <c r="DA45" s="331"/>
      <c r="DB45" s="331"/>
      <c r="DC45" s="331"/>
      <c r="DD45" s="331"/>
      <c r="DE45" s="331"/>
      <c r="DF45" s="331"/>
      <c r="DG45" s="331"/>
      <c r="DH45" s="331"/>
      <c r="DI45" s="331"/>
      <c r="DJ45" s="332"/>
      <c r="DK45" s="331"/>
      <c r="DL45" s="331"/>
      <c r="DM45" s="331"/>
      <c r="DN45" s="331"/>
      <c r="DO45" s="331"/>
      <c r="DP45" s="331"/>
      <c r="DQ45" s="331"/>
      <c r="DR45" s="331"/>
      <c r="DS45" s="331"/>
      <c r="DT45" s="331"/>
      <c r="DU45" s="331"/>
      <c r="DV45" s="331"/>
      <c r="DW45" s="331"/>
      <c r="DX45" s="331"/>
      <c r="DY45" s="331"/>
      <c r="DZ45" s="331"/>
      <c r="EA45" s="331"/>
      <c r="EB45" s="331"/>
      <c r="EC45" s="332"/>
      <c r="ED45" s="231"/>
      <c r="EE45" s="232"/>
      <c r="EF45" s="232"/>
      <c r="EG45" s="232"/>
      <c r="EH45" s="232"/>
      <c r="EI45" s="232"/>
      <c r="EJ45" s="232"/>
      <c r="EK45" s="232"/>
      <c r="EL45" s="233"/>
      <c r="EM45" s="334"/>
      <c r="EN45" s="335"/>
      <c r="EO45" s="335"/>
      <c r="EP45" s="335"/>
      <c r="EQ45" s="335"/>
      <c r="ER45" s="335"/>
      <c r="ES45" s="335"/>
      <c r="ET45" s="335"/>
      <c r="EU45" s="335"/>
      <c r="EV45" s="335"/>
      <c r="EW45" s="335"/>
      <c r="EX45" s="335"/>
      <c r="EY45" s="335"/>
      <c r="EZ45" s="335"/>
      <c r="FA45" s="335"/>
      <c r="FB45" s="335"/>
      <c r="FC45" s="335"/>
      <c r="FD45" s="335"/>
      <c r="FE45" s="335"/>
      <c r="FF45" s="335"/>
      <c r="FG45" s="336"/>
    </row>
    <row r="46" spans="1:163" s="38" customFormat="1" ht="11.25">
      <c r="A46" s="321" t="s">
        <v>83</v>
      </c>
      <c r="B46" s="322"/>
      <c r="C46" s="322"/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322"/>
      <c r="AG46" s="321"/>
      <c r="AH46" s="322"/>
      <c r="AI46" s="322"/>
      <c r="AJ46" s="322"/>
      <c r="AK46" s="322"/>
      <c r="AL46" s="322"/>
      <c r="AM46" s="322"/>
      <c r="AN46" s="322"/>
      <c r="AO46" s="322"/>
      <c r="AP46" s="322"/>
      <c r="AQ46" s="322"/>
      <c r="AR46" s="322"/>
      <c r="AS46" s="322"/>
      <c r="AT46" s="322"/>
      <c r="AU46" s="322"/>
      <c r="AV46" s="322"/>
      <c r="AW46" s="322"/>
      <c r="AX46" s="322"/>
      <c r="AY46" s="323"/>
      <c r="AZ46" s="231"/>
      <c r="BA46" s="232"/>
      <c r="BB46" s="232"/>
      <c r="BC46" s="232"/>
      <c r="BD46" s="232"/>
      <c r="BE46" s="232"/>
      <c r="BF46" s="232"/>
      <c r="BG46" s="232"/>
      <c r="BH46" s="233"/>
      <c r="BI46" s="349"/>
      <c r="BJ46" s="349"/>
      <c r="BK46" s="349"/>
      <c r="BL46" s="349"/>
      <c r="BM46" s="349"/>
      <c r="BN46" s="349"/>
      <c r="BO46" s="349"/>
      <c r="BP46" s="349"/>
      <c r="BQ46" s="349"/>
      <c r="BR46" s="349"/>
      <c r="BS46" s="349"/>
      <c r="BT46" s="349"/>
      <c r="BU46" s="349"/>
      <c r="BV46" s="349"/>
      <c r="BW46" s="349"/>
      <c r="BX46" s="349"/>
      <c r="BY46" s="349"/>
      <c r="BZ46" s="349"/>
      <c r="CA46" s="349"/>
      <c r="CB46" s="349"/>
      <c r="CE46" s="321" t="s">
        <v>83</v>
      </c>
      <c r="CF46" s="322"/>
      <c r="CG46" s="322"/>
      <c r="CH46" s="322"/>
      <c r="CI46" s="322"/>
      <c r="CJ46" s="322"/>
      <c r="CK46" s="322"/>
      <c r="CL46" s="322"/>
      <c r="CM46" s="322"/>
      <c r="CN46" s="322"/>
      <c r="CO46" s="322"/>
      <c r="CP46" s="322"/>
      <c r="CQ46" s="322"/>
      <c r="CR46" s="322"/>
      <c r="CS46" s="322"/>
      <c r="CT46" s="322"/>
      <c r="CU46" s="322"/>
      <c r="CV46" s="322"/>
      <c r="CW46" s="322"/>
      <c r="CX46" s="322"/>
      <c r="CY46" s="322"/>
      <c r="CZ46" s="322"/>
      <c r="DA46" s="322"/>
      <c r="DB46" s="322"/>
      <c r="DC46" s="322"/>
      <c r="DD46" s="322"/>
      <c r="DE46" s="322"/>
      <c r="DF46" s="322"/>
      <c r="DG46" s="322"/>
      <c r="DH46" s="322"/>
      <c r="DI46" s="322"/>
      <c r="DJ46" s="322"/>
      <c r="DK46" s="321"/>
      <c r="DL46" s="322"/>
      <c r="DM46" s="322"/>
      <c r="DN46" s="322"/>
      <c r="DO46" s="322"/>
      <c r="DP46" s="322"/>
      <c r="DQ46" s="322"/>
      <c r="DR46" s="322"/>
      <c r="DS46" s="322"/>
      <c r="DT46" s="322"/>
      <c r="DU46" s="322"/>
      <c r="DV46" s="322"/>
      <c r="DW46" s="322"/>
      <c r="DX46" s="322"/>
      <c r="DY46" s="322"/>
      <c r="DZ46" s="322"/>
      <c r="EA46" s="322"/>
      <c r="EB46" s="322"/>
      <c r="EC46" s="323"/>
      <c r="ED46" s="231"/>
      <c r="EE46" s="232"/>
      <c r="EF46" s="232"/>
      <c r="EG46" s="232"/>
      <c r="EH46" s="232"/>
      <c r="EI46" s="232"/>
      <c r="EJ46" s="232"/>
      <c r="EK46" s="232"/>
      <c r="EL46" s="233"/>
      <c r="EM46" s="349"/>
      <c r="EN46" s="349"/>
      <c r="EO46" s="349"/>
      <c r="EP46" s="349"/>
      <c r="EQ46" s="349"/>
      <c r="ER46" s="349"/>
      <c r="ES46" s="349"/>
      <c r="ET46" s="349"/>
      <c r="EU46" s="349"/>
      <c r="EV46" s="349"/>
      <c r="EW46" s="349"/>
      <c r="EX46" s="349"/>
      <c r="EY46" s="349"/>
      <c r="EZ46" s="349"/>
      <c r="FA46" s="349"/>
      <c r="FB46" s="349"/>
      <c r="FC46" s="349"/>
      <c r="FD46" s="349"/>
      <c r="FE46" s="349"/>
      <c r="FF46" s="349"/>
      <c r="FG46" s="349"/>
    </row>
    <row r="47" spans="1:163" s="38" customFormat="1" ht="11.25">
      <c r="A47" s="330" t="s">
        <v>58</v>
      </c>
      <c r="B47" s="331"/>
      <c r="C47" s="331"/>
      <c r="D47" s="331"/>
      <c r="E47" s="331"/>
      <c r="F47" s="331"/>
      <c r="G47" s="331"/>
      <c r="H47" s="331"/>
      <c r="I47" s="331"/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  <c r="AG47" s="330"/>
      <c r="AH47" s="331"/>
      <c r="AI47" s="331"/>
      <c r="AJ47" s="331"/>
      <c r="AK47" s="331"/>
      <c r="AL47" s="331"/>
      <c r="AM47" s="331"/>
      <c r="AN47" s="331"/>
      <c r="AO47" s="331"/>
      <c r="AP47" s="331"/>
      <c r="AQ47" s="331"/>
      <c r="AR47" s="331"/>
      <c r="AS47" s="331"/>
      <c r="AT47" s="331"/>
      <c r="AU47" s="331"/>
      <c r="AV47" s="331"/>
      <c r="AW47" s="331"/>
      <c r="AX47" s="331"/>
      <c r="AY47" s="332"/>
      <c r="AZ47" s="231"/>
      <c r="BA47" s="232"/>
      <c r="BB47" s="232"/>
      <c r="BC47" s="232"/>
      <c r="BD47" s="232"/>
      <c r="BE47" s="232"/>
      <c r="BF47" s="232"/>
      <c r="BG47" s="232"/>
      <c r="BH47" s="233"/>
      <c r="BI47" s="349"/>
      <c r="BJ47" s="349"/>
      <c r="BK47" s="349"/>
      <c r="BL47" s="349"/>
      <c r="BM47" s="349"/>
      <c r="BN47" s="349"/>
      <c r="BO47" s="349"/>
      <c r="BP47" s="349"/>
      <c r="BQ47" s="349"/>
      <c r="BR47" s="349"/>
      <c r="BS47" s="349"/>
      <c r="BT47" s="349"/>
      <c r="BU47" s="349"/>
      <c r="BV47" s="349"/>
      <c r="BW47" s="349"/>
      <c r="BX47" s="349"/>
      <c r="BY47" s="349"/>
      <c r="BZ47" s="349"/>
      <c r="CA47" s="349"/>
      <c r="CB47" s="349"/>
      <c r="CE47" s="330" t="s">
        <v>58</v>
      </c>
      <c r="CF47" s="331"/>
      <c r="CG47" s="331"/>
      <c r="CH47" s="331"/>
      <c r="CI47" s="331"/>
      <c r="CJ47" s="331"/>
      <c r="CK47" s="331"/>
      <c r="CL47" s="331"/>
      <c r="CM47" s="331"/>
      <c r="CN47" s="331"/>
      <c r="CO47" s="331"/>
      <c r="CP47" s="331"/>
      <c r="CQ47" s="331"/>
      <c r="CR47" s="331"/>
      <c r="CS47" s="331"/>
      <c r="CT47" s="331"/>
      <c r="CU47" s="331"/>
      <c r="CV47" s="331"/>
      <c r="CW47" s="331"/>
      <c r="CX47" s="331"/>
      <c r="CY47" s="331"/>
      <c r="CZ47" s="331"/>
      <c r="DA47" s="331"/>
      <c r="DB47" s="331"/>
      <c r="DC47" s="331"/>
      <c r="DD47" s="331"/>
      <c r="DE47" s="331"/>
      <c r="DF47" s="331"/>
      <c r="DG47" s="331"/>
      <c r="DH47" s="331"/>
      <c r="DI47" s="331"/>
      <c r="DJ47" s="331"/>
      <c r="DK47" s="330"/>
      <c r="DL47" s="331"/>
      <c r="DM47" s="331"/>
      <c r="DN47" s="331"/>
      <c r="DO47" s="331"/>
      <c r="DP47" s="331"/>
      <c r="DQ47" s="331"/>
      <c r="DR47" s="331"/>
      <c r="DS47" s="331"/>
      <c r="DT47" s="331"/>
      <c r="DU47" s="331"/>
      <c r="DV47" s="331"/>
      <c r="DW47" s="331"/>
      <c r="DX47" s="331"/>
      <c r="DY47" s="331"/>
      <c r="DZ47" s="331"/>
      <c r="EA47" s="331"/>
      <c r="EB47" s="331"/>
      <c r="EC47" s="332"/>
      <c r="ED47" s="231"/>
      <c r="EE47" s="232"/>
      <c r="EF47" s="232"/>
      <c r="EG47" s="232"/>
      <c r="EH47" s="232"/>
      <c r="EI47" s="232"/>
      <c r="EJ47" s="232"/>
      <c r="EK47" s="232"/>
      <c r="EL47" s="233"/>
      <c r="EM47" s="349"/>
      <c r="EN47" s="349"/>
      <c r="EO47" s="349"/>
      <c r="EP47" s="349"/>
      <c r="EQ47" s="349"/>
      <c r="ER47" s="349"/>
      <c r="ES47" s="349"/>
      <c r="ET47" s="349"/>
      <c r="EU47" s="349"/>
      <c r="EV47" s="349"/>
      <c r="EW47" s="349"/>
      <c r="EX47" s="349"/>
      <c r="EY47" s="349"/>
      <c r="EZ47" s="349"/>
      <c r="FA47" s="349"/>
      <c r="FB47" s="349"/>
      <c r="FC47" s="349"/>
      <c r="FD47" s="349"/>
      <c r="FE47" s="349"/>
      <c r="FF47" s="349"/>
      <c r="FG47" s="349"/>
    </row>
    <row r="48" spans="1:163" s="38" customFormat="1" ht="11.25" customHeight="1">
      <c r="A48" s="333" t="s">
        <v>33</v>
      </c>
      <c r="B48" s="333"/>
      <c r="C48" s="333"/>
      <c r="D48" s="333"/>
      <c r="E48" s="333"/>
      <c r="F48" s="333"/>
      <c r="G48" s="333"/>
      <c r="H48" s="333"/>
      <c r="I48" s="333"/>
      <c r="J48" s="333"/>
      <c r="K48" s="333"/>
      <c r="L48" s="333"/>
      <c r="M48" s="333"/>
      <c r="N48" s="333"/>
      <c r="O48" s="333"/>
      <c r="P48" s="333"/>
      <c r="Q48" s="333"/>
      <c r="R48" s="333"/>
      <c r="S48" s="333"/>
      <c r="T48" s="333"/>
      <c r="U48" s="333"/>
      <c r="V48" s="333"/>
      <c r="W48" s="333"/>
      <c r="X48" s="333"/>
      <c r="Y48" s="333"/>
      <c r="Z48" s="333"/>
      <c r="AA48" s="333"/>
      <c r="AB48" s="333"/>
      <c r="AC48" s="333"/>
      <c r="AD48" s="333"/>
      <c r="AE48" s="333"/>
      <c r="AF48" s="33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31"/>
      <c r="BA48" s="232"/>
      <c r="BB48" s="232"/>
      <c r="BC48" s="232"/>
      <c r="BD48" s="232"/>
      <c r="BE48" s="232"/>
      <c r="BF48" s="232"/>
      <c r="BG48" s="232"/>
      <c r="BH48" s="233"/>
      <c r="BI48" s="334"/>
      <c r="BJ48" s="335"/>
      <c r="BK48" s="335"/>
      <c r="BL48" s="335"/>
      <c r="BM48" s="335"/>
      <c r="BN48" s="335"/>
      <c r="BO48" s="335"/>
      <c r="BP48" s="335"/>
      <c r="BQ48" s="335"/>
      <c r="BR48" s="335"/>
      <c r="BS48" s="335"/>
      <c r="BT48" s="335"/>
      <c r="BU48" s="335"/>
      <c r="BV48" s="335"/>
      <c r="BW48" s="335"/>
      <c r="BX48" s="335"/>
      <c r="BY48" s="335"/>
      <c r="BZ48" s="335"/>
      <c r="CA48" s="335"/>
      <c r="CB48" s="336"/>
      <c r="CE48" s="333" t="s">
        <v>33</v>
      </c>
      <c r="CF48" s="333"/>
      <c r="CG48" s="333"/>
      <c r="CH48" s="333"/>
      <c r="CI48" s="333"/>
      <c r="CJ48" s="333"/>
      <c r="CK48" s="333"/>
      <c r="CL48" s="333"/>
      <c r="CM48" s="333"/>
      <c r="CN48" s="333"/>
      <c r="CO48" s="333"/>
      <c r="CP48" s="333"/>
      <c r="CQ48" s="333"/>
      <c r="CR48" s="333"/>
      <c r="CS48" s="333"/>
      <c r="CT48" s="333"/>
      <c r="CU48" s="333"/>
      <c r="CV48" s="333"/>
      <c r="CW48" s="333"/>
      <c r="CX48" s="333"/>
      <c r="CY48" s="333"/>
      <c r="CZ48" s="333"/>
      <c r="DA48" s="333"/>
      <c r="DB48" s="333"/>
      <c r="DC48" s="333"/>
      <c r="DD48" s="333"/>
      <c r="DE48" s="333"/>
      <c r="DF48" s="333"/>
      <c r="DG48" s="333"/>
      <c r="DH48" s="333"/>
      <c r="DI48" s="333"/>
      <c r="DJ48" s="333"/>
      <c r="DK48" s="243"/>
      <c r="DL48" s="243"/>
      <c r="DM48" s="243"/>
      <c r="DN48" s="243"/>
      <c r="DO48" s="243"/>
      <c r="DP48" s="243"/>
      <c r="DQ48" s="243"/>
      <c r="DR48" s="243"/>
      <c r="DS48" s="243"/>
      <c r="DT48" s="243"/>
      <c r="DU48" s="243"/>
      <c r="DV48" s="243"/>
      <c r="DW48" s="243"/>
      <c r="DX48" s="243"/>
      <c r="DY48" s="243"/>
      <c r="DZ48" s="243"/>
      <c r="EA48" s="243"/>
      <c r="EB48" s="243"/>
      <c r="EC48" s="243"/>
      <c r="ED48" s="231"/>
      <c r="EE48" s="232"/>
      <c r="EF48" s="232"/>
      <c r="EG48" s="232"/>
      <c r="EH48" s="232"/>
      <c r="EI48" s="232"/>
      <c r="EJ48" s="232"/>
      <c r="EK48" s="232"/>
      <c r="EL48" s="233"/>
      <c r="EM48" s="334"/>
      <c r="EN48" s="335"/>
      <c r="EO48" s="335"/>
      <c r="EP48" s="335"/>
      <c r="EQ48" s="335"/>
      <c r="ER48" s="335"/>
      <c r="ES48" s="335"/>
      <c r="ET48" s="335"/>
      <c r="EU48" s="335"/>
      <c r="EV48" s="335"/>
      <c r="EW48" s="335"/>
      <c r="EX48" s="335"/>
      <c r="EY48" s="335"/>
      <c r="EZ48" s="335"/>
      <c r="FA48" s="335"/>
      <c r="FB48" s="335"/>
      <c r="FC48" s="335"/>
      <c r="FD48" s="335"/>
      <c r="FE48" s="335"/>
      <c r="FF48" s="335"/>
      <c r="FG48" s="336"/>
    </row>
    <row r="49" spans="1:163" s="38" customFormat="1" ht="11.25" customHeight="1">
      <c r="A49" s="333" t="s">
        <v>34</v>
      </c>
      <c r="B49" s="333"/>
      <c r="C49" s="333"/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U49" s="333"/>
      <c r="V49" s="333"/>
      <c r="W49" s="333"/>
      <c r="X49" s="333"/>
      <c r="Y49" s="333"/>
      <c r="Z49" s="333"/>
      <c r="AA49" s="333"/>
      <c r="AB49" s="333"/>
      <c r="AC49" s="333"/>
      <c r="AD49" s="333"/>
      <c r="AE49" s="333"/>
      <c r="AF49" s="333"/>
      <c r="AG49" s="243"/>
      <c r="AH49" s="243"/>
      <c r="AI49" s="243"/>
      <c r="AJ49" s="243"/>
      <c r="AK49" s="243"/>
      <c r="AL49" s="243"/>
      <c r="AM49" s="243"/>
      <c r="AN49" s="243"/>
      <c r="AO49" s="243"/>
      <c r="AP49" s="243"/>
      <c r="AQ49" s="243"/>
      <c r="AR49" s="243"/>
      <c r="AS49" s="243"/>
      <c r="AT49" s="243"/>
      <c r="AU49" s="243"/>
      <c r="AV49" s="243"/>
      <c r="AW49" s="243"/>
      <c r="AX49" s="243"/>
      <c r="AY49" s="243"/>
      <c r="AZ49" s="231"/>
      <c r="BA49" s="232"/>
      <c r="BB49" s="232"/>
      <c r="BC49" s="232"/>
      <c r="BD49" s="232"/>
      <c r="BE49" s="232"/>
      <c r="BF49" s="232"/>
      <c r="BG49" s="232"/>
      <c r="BH49" s="233"/>
      <c r="BI49" s="334"/>
      <c r="BJ49" s="335"/>
      <c r="BK49" s="335"/>
      <c r="BL49" s="335"/>
      <c r="BM49" s="335"/>
      <c r="BN49" s="335"/>
      <c r="BO49" s="335"/>
      <c r="BP49" s="335"/>
      <c r="BQ49" s="335"/>
      <c r="BR49" s="335"/>
      <c r="BS49" s="335"/>
      <c r="BT49" s="335"/>
      <c r="BU49" s="335"/>
      <c r="BV49" s="335"/>
      <c r="BW49" s="335"/>
      <c r="BX49" s="335"/>
      <c r="BY49" s="335"/>
      <c r="BZ49" s="335"/>
      <c r="CA49" s="335"/>
      <c r="CB49" s="336"/>
      <c r="CE49" s="333" t="s">
        <v>34</v>
      </c>
      <c r="CF49" s="333"/>
      <c r="CG49" s="333"/>
      <c r="CH49" s="333"/>
      <c r="CI49" s="333"/>
      <c r="CJ49" s="333"/>
      <c r="CK49" s="333"/>
      <c r="CL49" s="333"/>
      <c r="CM49" s="333"/>
      <c r="CN49" s="333"/>
      <c r="CO49" s="333"/>
      <c r="CP49" s="333"/>
      <c r="CQ49" s="333"/>
      <c r="CR49" s="333"/>
      <c r="CS49" s="333"/>
      <c r="CT49" s="333"/>
      <c r="CU49" s="333"/>
      <c r="CV49" s="333"/>
      <c r="CW49" s="333"/>
      <c r="CX49" s="333"/>
      <c r="CY49" s="333"/>
      <c r="CZ49" s="333"/>
      <c r="DA49" s="333"/>
      <c r="DB49" s="333"/>
      <c r="DC49" s="333"/>
      <c r="DD49" s="333"/>
      <c r="DE49" s="333"/>
      <c r="DF49" s="333"/>
      <c r="DG49" s="333"/>
      <c r="DH49" s="333"/>
      <c r="DI49" s="333"/>
      <c r="DJ49" s="333"/>
      <c r="DK49" s="243"/>
      <c r="DL49" s="243"/>
      <c r="DM49" s="243"/>
      <c r="DN49" s="243"/>
      <c r="DO49" s="243"/>
      <c r="DP49" s="243"/>
      <c r="DQ49" s="243"/>
      <c r="DR49" s="243"/>
      <c r="DS49" s="243"/>
      <c r="DT49" s="243"/>
      <c r="DU49" s="243"/>
      <c r="DV49" s="243"/>
      <c r="DW49" s="243"/>
      <c r="DX49" s="243"/>
      <c r="DY49" s="243"/>
      <c r="DZ49" s="243"/>
      <c r="EA49" s="243"/>
      <c r="EB49" s="243"/>
      <c r="EC49" s="243"/>
      <c r="ED49" s="231"/>
      <c r="EE49" s="232"/>
      <c r="EF49" s="232"/>
      <c r="EG49" s="232"/>
      <c r="EH49" s="232"/>
      <c r="EI49" s="232"/>
      <c r="EJ49" s="232"/>
      <c r="EK49" s="232"/>
      <c r="EL49" s="233"/>
      <c r="EM49" s="334"/>
      <c r="EN49" s="335"/>
      <c r="EO49" s="335"/>
      <c r="EP49" s="335"/>
      <c r="EQ49" s="335"/>
      <c r="ER49" s="335"/>
      <c r="ES49" s="335"/>
      <c r="ET49" s="335"/>
      <c r="EU49" s="335"/>
      <c r="EV49" s="335"/>
      <c r="EW49" s="335"/>
      <c r="EX49" s="335"/>
      <c r="EY49" s="335"/>
      <c r="EZ49" s="335"/>
      <c r="FA49" s="335"/>
      <c r="FB49" s="335"/>
      <c r="FC49" s="335"/>
      <c r="FD49" s="335"/>
      <c r="FE49" s="335"/>
      <c r="FF49" s="335"/>
      <c r="FG49" s="336"/>
    </row>
    <row r="50" spans="1:163" s="38" customFormat="1" ht="11.25" customHeight="1">
      <c r="A50" s="333" t="s">
        <v>35</v>
      </c>
      <c r="B50" s="333"/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U50" s="333"/>
      <c r="V50" s="333"/>
      <c r="W50" s="333"/>
      <c r="X50" s="333"/>
      <c r="Y50" s="333"/>
      <c r="Z50" s="333"/>
      <c r="AA50" s="333"/>
      <c r="AB50" s="333"/>
      <c r="AC50" s="333"/>
      <c r="AD50" s="333"/>
      <c r="AE50" s="333"/>
      <c r="AF50" s="33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81"/>
      <c r="BA50" s="282"/>
      <c r="BB50" s="282"/>
      <c r="BC50" s="282"/>
      <c r="BD50" s="282"/>
      <c r="BE50" s="282"/>
      <c r="BF50" s="282"/>
      <c r="BG50" s="282"/>
      <c r="BH50" s="283"/>
      <c r="BI50" s="327"/>
      <c r="BJ50" s="328"/>
      <c r="BK50" s="328"/>
      <c r="BL50" s="328"/>
      <c r="BM50" s="328"/>
      <c r="BN50" s="328"/>
      <c r="BO50" s="328"/>
      <c r="BP50" s="328"/>
      <c r="BQ50" s="328"/>
      <c r="BR50" s="328"/>
      <c r="BS50" s="328"/>
      <c r="BT50" s="328"/>
      <c r="BU50" s="328"/>
      <c r="BV50" s="328"/>
      <c r="BW50" s="328"/>
      <c r="BX50" s="328"/>
      <c r="BY50" s="328"/>
      <c r="BZ50" s="328"/>
      <c r="CA50" s="328"/>
      <c r="CB50" s="329"/>
      <c r="CE50" s="333" t="s">
        <v>35</v>
      </c>
      <c r="CF50" s="333"/>
      <c r="CG50" s="333"/>
      <c r="CH50" s="333"/>
      <c r="CI50" s="333"/>
      <c r="CJ50" s="333"/>
      <c r="CK50" s="333"/>
      <c r="CL50" s="333"/>
      <c r="CM50" s="333"/>
      <c r="CN50" s="333"/>
      <c r="CO50" s="333"/>
      <c r="CP50" s="333"/>
      <c r="CQ50" s="333"/>
      <c r="CR50" s="333"/>
      <c r="CS50" s="333"/>
      <c r="CT50" s="333"/>
      <c r="CU50" s="333"/>
      <c r="CV50" s="333"/>
      <c r="CW50" s="333"/>
      <c r="CX50" s="333"/>
      <c r="CY50" s="333"/>
      <c r="CZ50" s="333"/>
      <c r="DA50" s="333"/>
      <c r="DB50" s="333"/>
      <c r="DC50" s="333"/>
      <c r="DD50" s="333"/>
      <c r="DE50" s="333"/>
      <c r="DF50" s="333"/>
      <c r="DG50" s="333"/>
      <c r="DH50" s="333"/>
      <c r="DI50" s="333"/>
      <c r="DJ50" s="333"/>
      <c r="DK50" s="243"/>
      <c r="DL50" s="243"/>
      <c r="DM50" s="243"/>
      <c r="DN50" s="243"/>
      <c r="DO50" s="243"/>
      <c r="DP50" s="243"/>
      <c r="DQ50" s="243"/>
      <c r="DR50" s="243"/>
      <c r="DS50" s="243"/>
      <c r="DT50" s="243"/>
      <c r="DU50" s="243"/>
      <c r="DV50" s="243"/>
      <c r="DW50" s="243"/>
      <c r="DX50" s="243"/>
      <c r="DY50" s="243"/>
      <c r="DZ50" s="243"/>
      <c r="EA50" s="243"/>
      <c r="EB50" s="243"/>
      <c r="EC50" s="243"/>
      <c r="ED50" s="281"/>
      <c r="EE50" s="282"/>
      <c r="EF50" s="282"/>
      <c r="EG50" s="282"/>
      <c r="EH50" s="282"/>
      <c r="EI50" s="282"/>
      <c r="EJ50" s="282"/>
      <c r="EK50" s="282"/>
      <c r="EL50" s="283"/>
      <c r="EM50" s="327"/>
      <c r="EN50" s="328"/>
      <c r="EO50" s="328"/>
      <c r="EP50" s="328"/>
      <c r="EQ50" s="328"/>
      <c r="ER50" s="328"/>
      <c r="ES50" s="328"/>
      <c r="ET50" s="328"/>
      <c r="EU50" s="328"/>
      <c r="EV50" s="328"/>
      <c r="EW50" s="328"/>
      <c r="EX50" s="328"/>
      <c r="EY50" s="328"/>
      <c r="EZ50" s="328"/>
      <c r="FA50" s="328"/>
      <c r="FB50" s="328"/>
      <c r="FC50" s="328"/>
      <c r="FD50" s="328"/>
      <c r="FE50" s="328"/>
      <c r="FF50" s="328"/>
      <c r="FG50" s="329"/>
    </row>
    <row r="51" spans="1:163" s="38" customFormat="1" ht="11.25">
      <c r="A51" s="321" t="s">
        <v>255</v>
      </c>
      <c r="B51" s="322"/>
      <c r="C51" s="322"/>
      <c r="D51" s="322"/>
      <c r="E51" s="322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2"/>
      <c r="R51" s="322"/>
      <c r="S51" s="322"/>
      <c r="T51" s="322"/>
      <c r="U51" s="322"/>
      <c r="V51" s="322"/>
      <c r="W51" s="322"/>
      <c r="X51" s="322"/>
      <c r="Y51" s="322"/>
      <c r="Z51" s="322"/>
      <c r="AA51" s="322"/>
      <c r="AB51" s="322"/>
      <c r="AC51" s="322"/>
      <c r="AD51" s="322"/>
      <c r="AE51" s="322"/>
      <c r="AF51" s="322"/>
      <c r="AG51" s="322"/>
      <c r="AH51" s="322"/>
      <c r="AI51" s="322"/>
      <c r="AJ51" s="322"/>
      <c r="AK51" s="322"/>
      <c r="AL51" s="322"/>
      <c r="AM51" s="322"/>
      <c r="AN51" s="322"/>
      <c r="AO51" s="322"/>
      <c r="AP51" s="322"/>
      <c r="AQ51" s="322"/>
      <c r="AR51" s="322"/>
      <c r="AS51" s="322"/>
      <c r="AT51" s="322"/>
      <c r="AU51" s="322"/>
      <c r="AV51" s="322"/>
      <c r="AW51" s="322"/>
      <c r="AX51" s="322"/>
      <c r="AY51" s="323"/>
      <c r="AZ51" s="225">
        <v>3</v>
      </c>
      <c r="BA51" s="226"/>
      <c r="BB51" s="226"/>
      <c r="BC51" s="226"/>
      <c r="BD51" s="226"/>
      <c r="BE51" s="226"/>
      <c r="BF51" s="226"/>
      <c r="BG51" s="226"/>
      <c r="BH51" s="227"/>
      <c r="BI51" s="324"/>
      <c r="BJ51" s="325"/>
      <c r="BK51" s="325"/>
      <c r="BL51" s="325"/>
      <c r="BM51" s="325"/>
      <c r="BN51" s="325"/>
      <c r="BO51" s="325"/>
      <c r="BP51" s="325"/>
      <c r="BQ51" s="325"/>
      <c r="BR51" s="325"/>
      <c r="BS51" s="325"/>
      <c r="BT51" s="325"/>
      <c r="BU51" s="325"/>
      <c r="BV51" s="325"/>
      <c r="BW51" s="325"/>
      <c r="BX51" s="325"/>
      <c r="BY51" s="325"/>
      <c r="BZ51" s="325"/>
      <c r="CA51" s="325"/>
      <c r="CB51" s="326"/>
      <c r="CE51" s="321" t="s">
        <v>105</v>
      </c>
      <c r="CF51" s="322"/>
      <c r="CG51" s="322"/>
      <c r="CH51" s="322"/>
      <c r="CI51" s="322"/>
      <c r="CJ51" s="322"/>
      <c r="CK51" s="322"/>
      <c r="CL51" s="322"/>
      <c r="CM51" s="322"/>
      <c r="CN51" s="322"/>
      <c r="CO51" s="322"/>
      <c r="CP51" s="322"/>
      <c r="CQ51" s="322"/>
      <c r="CR51" s="322"/>
      <c r="CS51" s="322"/>
      <c r="CT51" s="322"/>
      <c r="CU51" s="322"/>
      <c r="CV51" s="322"/>
      <c r="CW51" s="322"/>
      <c r="CX51" s="322"/>
      <c r="CY51" s="322"/>
      <c r="CZ51" s="322"/>
      <c r="DA51" s="322"/>
      <c r="DB51" s="322"/>
      <c r="DC51" s="322"/>
      <c r="DD51" s="322"/>
      <c r="DE51" s="322"/>
      <c r="DF51" s="322"/>
      <c r="DG51" s="322"/>
      <c r="DH51" s="322"/>
      <c r="DI51" s="322"/>
      <c r="DJ51" s="322"/>
      <c r="DK51" s="322"/>
      <c r="DL51" s="322"/>
      <c r="DM51" s="322"/>
      <c r="DN51" s="322"/>
      <c r="DO51" s="322"/>
      <c r="DP51" s="322"/>
      <c r="DQ51" s="322"/>
      <c r="DR51" s="322"/>
      <c r="DS51" s="322"/>
      <c r="DT51" s="322"/>
      <c r="DU51" s="322"/>
      <c r="DV51" s="322"/>
      <c r="DW51" s="322"/>
      <c r="DX51" s="322"/>
      <c r="DY51" s="322"/>
      <c r="DZ51" s="322"/>
      <c r="EA51" s="322"/>
      <c r="EB51" s="322"/>
      <c r="EC51" s="323"/>
      <c r="ED51" s="225">
        <v>12</v>
      </c>
      <c r="EE51" s="226"/>
      <c r="EF51" s="226"/>
      <c r="EG51" s="226"/>
      <c r="EH51" s="226"/>
      <c r="EI51" s="226"/>
      <c r="EJ51" s="226"/>
      <c r="EK51" s="226"/>
      <c r="EL51" s="227"/>
      <c r="EM51" s="324"/>
      <c r="EN51" s="325"/>
      <c r="EO51" s="325"/>
      <c r="EP51" s="325"/>
      <c r="EQ51" s="325"/>
      <c r="ER51" s="325"/>
      <c r="ES51" s="325"/>
      <c r="ET51" s="325"/>
      <c r="EU51" s="325"/>
      <c r="EV51" s="325"/>
      <c r="EW51" s="325"/>
      <c r="EX51" s="325"/>
      <c r="EY51" s="325"/>
      <c r="EZ51" s="325"/>
      <c r="FA51" s="325"/>
      <c r="FB51" s="325"/>
      <c r="FC51" s="325"/>
      <c r="FD51" s="325"/>
      <c r="FE51" s="325"/>
      <c r="FF51" s="325"/>
      <c r="FG51" s="326"/>
    </row>
    <row r="52" spans="1:163" s="38" customFormat="1" ht="11.25">
      <c r="A52" s="330" t="s">
        <v>87</v>
      </c>
      <c r="B52" s="331"/>
      <c r="C52" s="331"/>
      <c r="D52" s="331"/>
      <c r="E52" s="331"/>
      <c r="F52" s="331"/>
      <c r="G52" s="331"/>
      <c r="H52" s="331"/>
      <c r="I52" s="331"/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331"/>
      <c r="AI52" s="331"/>
      <c r="AJ52" s="331"/>
      <c r="AK52" s="331"/>
      <c r="AL52" s="331"/>
      <c r="AM52" s="331"/>
      <c r="AN52" s="331"/>
      <c r="AO52" s="331"/>
      <c r="AP52" s="331"/>
      <c r="AQ52" s="331"/>
      <c r="AR52" s="331"/>
      <c r="AS52" s="331"/>
      <c r="AT52" s="331"/>
      <c r="AU52" s="331"/>
      <c r="AV52" s="331"/>
      <c r="AW52" s="331"/>
      <c r="AX52" s="331"/>
      <c r="AY52" s="332"/>
      <c r="AZ52" s="231"/>
      <c r="BA52" s="232"/>
      <c r="BB52" s="232"/>
      <c r="BC52" s="232"/>
      <c r="BD52" s="232"/>
      <c r="BE52" s="232"/>
      <c r="BF52" s="232"/>
      <c r="BG52" s="232"/>
      <c r="BH52" s="233"/>
      <c r="BI52" s="334"/>
      <c r="BJ52" s="335"/>
      <c r="BK52" s="335"/>
      <c r="BL52" s="335"/>
      <c r="BM52" s="335"/>
      <c r="BN52" s="335"/>
      <c r="BO52" s="335"/>
      <c r="BP52" s="335"/>
      <c r="BQ52" s="335"/>
      <c r="BR52" s="335"/>
      <c r="BS52" s="335"/>
      <c r="BT52" s="335"/>
      <c r="BU52" s="335"/>
      <c r="BV52" s="335"/>
      <c r="BW52" s="335"/>
      <c r="BX52" s="335"/>
      <c r="BY52" s="335"/>
      <c r="BZ52" s="335"/>
      <c r="CA52" s="335"/>
      <c r="CB52" s="336"/>
      <c r="CE52" s="330"/>
      <c r="CF52" s="331"/>
      <c r="CG52" s="331"/>
      <c r="CH52" s="331"/>
      <c r="CI52" s="331"/>
      <c r="CJ52" s="331"/>
      <c r="CK52" s="331"/>
      <c r="CL52" s="331"/>
      <c r="CM52" s="331"/>
      <c r="CN52" s="331"/>
      <c r="CO52" s="331"/>
      <c r="CP52" s="331"/>
      <c r="CQ52" s="331"/>
      <c r="CR52" s="331"/>
      <c r="CS52" s="331"/>
      <c r="CT52" s="331"/>
      <c r="CU52" s="331"/>
      <c r="CV52" s="331"/>
      <c r="CW52" s="331"/>
      <c r="CX52" s="331"/>
      <c r="CY52" s="331"/>
      <c r="CZ52" s="331"/>
      <c r="DA52" s="331"/>
      <c r="DB52" s="331"/>
      <c r="DC52" s="331"/>
      <c r="DD52" s="331"/>
      <c r="DE52" s="331"/>
      <c r="DF52" s="331"/>
      <c r="DG52" s="331"/>
      <c r="DH52" s="331"/>
      <c r="DI52" s="331"/>
      <c r="DJ52" s="331"/>
      <c r="DK52" s="331"/>
      <c r="DL52" s="331"/>
      <c r="DM52" s="331"/>
      <c r="DN52" s="331"/>
      <c r="DO52" s="331"/>
      <c r="DP52" s="331"/>
      <c r="DQ52" s="331"/>
      <c r="DR52" s="331"/>
      <c r="DS52" s="331"/>
      <c r="DT52" s="331"/>
      <c r="DU52" s="331"/>
      <c r="DV52" s="331"/>
      <c r="DW52" s="331"/>
      <c r="DX52" s="331"/>
      <c r="DY52" s="331"/>
      <c r="DZ52" s="331"/>
      <c r="EA52" s="331"/>
      <c r="EB52" s="331"/>
      <c r="EC52" s="332"/>
      <c r="ED52" s="231"/>
      <c r="EE52" s="232"/>
      <c r="EF52" s="232"/>
      <c r="EG52" s="232"/>
      <c r="EH52" s="232"/>
      <c r="EI52" s="232"/>
      <c r="EJ52" s="232"/>
      <c r="EK52" s="232"/>
      <c r="EL52" s="233"/>
      <c r="EM52" s="334"/>
      <c r="EN52" s="335"/>
      <c r="EO52" s="335"/>
      <c r="EP52" s="335"/>
      <c r="EQ52" s="335"/>
      <c r="ER52" s="335"/>
      <c r="ES52" s="335"/>
      <c r="ET52" s="335"/>
      <c r="EU52" s="335"/>
      <c r="EV52" s="335"/>
      <c r="EW52" s="335"/>
      <c r="EX52" s="335"/>
      <c r="EY52" s="335"/>
      <c r="EZ52" s="335"/>
      <c r="FA52" s="335"/>
      <c r="FB52" s="335"/>
      <c r="FC52" s="335"/>
      <c r="FD52" s="335"/>
      <c r="FE52" s="335"/>
      <c r="FF52" s="335"/>
      <c r="FG52" s="336"/>
    </row>
    <row r="53" spans="1:163" s="38" customFormat="1" ht="11.25">
      <c r="A53" s="321" t="s">
        <v>88</v>
      </c>
      <c r="B53" s="322"/>
      <c r="C53" s="322"/>
      <c r="D53" s="322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2"/>
      <c r="Q53" s="322"/>
      <c r="R53" s="322"/>
      <c r="S53" s="322"/>
      <c r="T53" s="322"/>
      <c r="U53" s="322"/>
      <c r="V53" s="322"/>
      <c r="W53" s="322"/>
      <c r="X53" s="322"/>
      <c r="Y53" s="322"/>
      <c r="Z53" s="322"/>
      <c r="AA53" s="322"/>
      <c r="AB53" s="322"/>
      <c r="AC53" s="322"/>
      <c r="AD53" s="322"/>
      <c r="AE53" s="322"/>
      <c r="AF53" s="322"/>
      <c r="AG53" s="322"/>
      <c r="AH53" s="322"/>
      <c r="AI53" s="322"/>
      <c r="AJ53" s="322"/>
      <c r="AK53" s="322"/>
      <c r="AL53" s="322"/>
      <c r="AM53" s="322"/>
      <c r="AN53" s="322"/>
      <c r="AO53" s="322"/>
      <c r="AP53" s="322"/>
      <c r="AQ53" s="322"/>
      <c r="AR53" s="322"/>
      <c r="AS53" s="322"/>
      <c r="AT53" s="322"/>
      <c r="AU53" s="322"/>
      <c r="AV53" s="322"/>
      <c r="AW53" s="322"/>
      <c r="AX53" s="322"/>
      <c r="AY53" s="323"/>
      <c r="AZ53" s="225">
        <v>4</v>
      </c>
      <c r="BA53" s="226"/>
      <c r="BB53" s="226"/>
      <c r="BC53" s="226"/>
      <c r="BD53" s="226"/>
      <c r="BE53" s="226"/>
      <c r="BF53" s="226"/>
      <c r="BG53" s="226"/>
      <c r="BH53" s="227"/>
      <c r="BI53" s="324"/>
      <c r="BJ53" s="325"/>
      <c r="BK53" s="325"/>
      <c r="BL53" s="325"/>
      <c r="BM53" s="325"/>
      <c r="BN53" s="325"/>
      <c r="BO53" s="325"/>
      <c r="BP53" s="325"/>
      <c r="BQ53" s="325"/>
      <c r="BR53" s="325"/>
      <c r="BS53" s="325"/>
      <c r="BT53" s="325"/>
      <c r="BU53" s="325"/>
      <c r="BV53" s="325"/>
      <c r="BW53" s="325"/>
      <c r="BX53" s="325"/>
      <c r="BY53" s="325"/>
      <c r="BZ53" s="325"/>
      <c r="CA53" s="325"/>
      <c r="CB53" s="326"/>
      <c r="CE53" s="321" t="s">
        <v>84</v>
      </c>
      <c r="CF53" s="322"/>
      <c r="CG53" s="322"/>
      <c r="CH53" s="322"/>
      <c r="CI53" s="322"/>
      <c r="CJ53" s="322"/>
      <c r="CK53" s="322"/>
      <c r="CL53" s="322"/>
      <c r="CM53" s="322"/>
      <c r="CN53" s="322"/>
      <c r="CO53" s="322"/>
      <c r="CP53" s="322"/>
      <c r="CQ53" s="322"/>
      <c r="CR53" s="322"/>
      <c r="CS53" s="322"/>
      <c r="CT53" s="322"/>
      <c r="CU53" s="322"/>
      <c r="CV53" s="322"/>
      <c r="CW53" s="322"/>
      <c r="CX53" s="322"/>
      <c r="CY53" s="322"/>
      <c r="CZ53" s="322"/>
      <c r="DA53" s="322"/>
      <c r="DB53" s="322"/>
      <c r="DC53" s="322"/>
      <c r="DD53" s="322"/>
      <c r="DE53" s="322"/>
      <c r="DF53" s="322"/>
      <c r="DG53" s="322"/>
      <c r="DH53" s="322"/>
      <c r="DI53" s="322"/>
      <c r="DJ53" s="323"/>
      <c r="DK53" s="322"/>
      <c r="DL53" s="322"/>
      <c r="DM53" s="322"/>
      <c r="DN53" s="322"/>
      <c r="DO53" s="322"/>
      <c r="DP53" s="322"/>
      <c r="DQ53" s="322"/>
      <c r="DR53" s="322"/>
      <c r="DS53" s="322"/>
      <c r="DT53" s="322"/>
      <c r="DU53" s="322"/>
      <c r="DV53" s="322"/>
      <c r="DW53" s="322"/>
      <c r="DX53" s="322"/>
      <c r="DY53" s="322"/>
      <c r="DZ53" s="322"/>
      <c r="EA53" s="322"/>
      <c r="EB53" s="322"/>
      <c r="EC53" s="323"/>
      <c r="ED53" s="231"/>
      <c r="EE53" s="232"/>
      <c r="EF53" s="232"/>
      <c r="EG53" s="232"/>
      <c r="EH53" s="232"/>
      <c r="EI53" s="232"/>
      <c r="EJ53" s="232"/>
      <c r="EK53" s="232"/>
      <c r="EL53" s="233"/>
      <c r="EM53" s="334"/>
      <c r="EN53" s="335"/>
      <c r="EO53" s="335"/>
      <c r="EP53" s="335"/>
      <c r="EQ53" s="335"/>
      <c r="ER53" s="335"/>
      <c r="ES53" s="335"/>
      <c r="ET53" s="335"/>
      <c r="EU53" s="335"/>
      <c r="EV53" s="335"/>
      <c r="EW53" s="335"/>
      <c r="EX53" s="335"/>
      <c r="EY53" s="335"/>
      <c r="EZ53" s="335"/>
      <c r="FA53" s="335"/>
      <c r="FB53" s="335"/>
      <c r="FC53" s="335"/>
      <c r="FD53" s="335"/>
      <c r="FE53" s="335"/>
      <c r="FF53" s="335"/>
      <c r="FG53" s="336"/>
    </row>
    <row r="54" spans="1:163" s="38" customFormat="1" ht="11.25">
      <c r="A54" s="346" t="s">
        <v>89</v>
      </c>
      <c r="B54" s="347"/>
      <c r="C54" s="347"/>
      <c r="D54" s="347"/>
      <c r="E54" s="347"/>
      <c r="F54" s="347"/>
      <c r="G54" s="347"/>
      <c r="H54" s="347"/>
      <c r="I54" s="347"/>
      <c r="J54" s="347"/>
      <c r="K54" s="347"/>
      <c r="L54" s="347"/>
      <c r="M54" s="347"/>
      <c r="N54" s="347"/>
      <c r="O54" s="347"/>
      <c r="P54" s="347"/>
      <c r="Q54" s="347"/>
      <c r="R54" s="347"/>
      <c r="S54" s="347"/>
      <c r="T54" s="347"/>
      <c r="U54" s="347"/>
      <c r="V54" s="347"/>
      <c r="W54" s="347"/>
      <c r="X54" s="347"/>
      <c r="Y54" s="347"/>
      <c r="Z54" s="347"/>
      <c r="AA54" s="347"/>
      <c r="AB54" s="347"/>
      <c r="AC54" s="347"/>
      <c r="AD54" s="347"/>
      <c r="AE54" s="347"/>
      <c r="AF54" s="347"/>
      <c r="AG54" s="347"/>
      <c r="AH54" s="347"/>
      <c r="AI54" s="347"/>
      <c r="AJ54" s="347"/>
      <c r="AK54" s="347"/>
      <c r="AL54" s="347"/>
      <c r="AM54" s="347"/>
      <c r="AN54" s="347"/>
      <c r="AO54" s="347"/>
      <c r="AP54" s="347"/>
      <c r="AQ54" s="347"/>
      <c r="AR54" s="347"/>
      <c r="AS54" s="347"/>
      <c r="AT54" s="347"/>
      <c r="AU54" s="347"/>
      <c r="AV54" s="347"/>
      <c r="AW54" s="347"/>
      <c r="AX54" s="347"/>
      <c r="AY54" s="348"/>
      <c r="AZ54" s="231"/>
      <c r="BA54" s="232"/>
      <c r="BB54" s="232"/>
      <c r="BC54" s="232"/>
      <c r="BD54" s="232"/>
      <c r="BE54" s="232"/>
      <c r="BF54" s="232"/>
      <c r="BG54" s="232"/>
      <c r="BH54" s="233"/>
      <c r="BI54" s="334"/>
      <c r="BJ54" s="335"/>
      <c r="BK54" s="335"/>
      <c r="BL54" s="335"/>
      <c r="BM54" s="335"/>
      <c r="BN54" s="335"/>
      <c r="BO54" s="335"/>
      <c r="BP54" s="335"/>
      <c r="BQ54" s="335"/>
      <c r="BR54" s="335"/>
      <c r="BS54" s="335"/>
      <c r="BT54" s="335"/>
      <c r="BU54" s="335"/>
      <c r="BV54" s="335"/>
      <c r="BW54" s="335"/>
      <c r="BX54" s="335"/>
      <c r="BY54" s="335"/>
      <c r="BZ54" s="335"/>
      <c r="CA54" s="335"/>
      <c r="CB54" s="336"/>
      <c r="CE54" s="346" t="s">
        <v>26</v>
      </c>
      <c r="CF54" s="347"/>
      <c r="CG54" s="347"/>
      <c r="CH54" s="347"/>
      <c r="CI54" s="347"/>
      <c r="CJ54" s="347"/>
      <c r="CK54" s="347"/>
      <c r="CL54" s="347"/>
      <c r="CM54" s="347"/>
      <c r="CN54" s="347"/>
      <c r="CO54" s="347"/>
      <c r="CP54" s="347"/>
      <c r="CQ54" s="347"/>
      <c r="CR54" s="347"/>
      <c r="CS54" s="347"/>
      <c r="CT54" s="347"/>
      <c r="CU54" s="347"/>
      <c r="CV54" s="347"/>
      <c r="CW54" s="347"/>
      <c r="CX54" s="347"/>
      <c r="CY54" s="347"/>
      <c r="CZ54" s="347"/>
      <c r="DA54" s="347"/>
      <c r="DB54" s="347"/>
      <c r="DC54" s="347"/>
      <c r="DD54" s="347"/>
      <c r="DE54" s="347"/>
      <c r="DF54" s="347"/>
      <c r="DG54" s="347"/>
      <c r="DH54" s="347"/>
      <c r="DI54" s="347"/>
      <c r="DJ54" s="348"/>
      <c r="DK54" s="347"/>
      <c r="DL54" s="347"/>
      <c r="DM54" s="347"/>
      <c r="DN54" s="347"/>
      <c r="DO54" s="347"/>
      <c r="DP54" s="347"/>
      <c r="DQ54" s="347"/>
      <c r="DR54" s="347"/>
      <c r="DS54" s="347"/>
      <c r="DT54" s="347"/>
      <c r="DU54" s="347"/>
      <c r="DV54" s="347"/>
      <c r="DW54" s="347"/>
      <c r="DX54" s="347"/>
      <c r="DY54" s="347"/>
      <c r="DZ54" s="347"/>
      <c r="EA54" s="347"/>
      <c r="EB54" s="347"/>
      <c r="EC54" s="348"/>
      <c r="ED54" s="231"/>
      <c r="EE54" s="232"/>
      <c r="EF54" s="232"/>
      <c r="EG54" s="232"/>
      <c r="EH54" s="232"/>
      <c r="EI54" s="232"/>
      <c r="EJ54" s="232"/>
      <c r="EK54" s="232"/>
      <c r="EL54" s="233"/>
      <c r="EM54" s="334"/>
      <c r="EN54" s="335"/>
      <c r="EO54" s="335"/>
      <c r="EP54" s="335"/>
      <c r="EQ54" s="335"/>
      <c r="ER54" s="335"/>
      <c r="ES54" s="335"/>
      <c r="ET54" s="335"/>
      <c r="EU54" s="335"/>
      <c r="EV54" s="335"/>
      <c r="EW54" s="335"/>
      <c r="EX54" s="335"/>
      <c r="EY54" s="335"/>
      <c r="EZ54" s="335"/>
      <c r="FA54" s="335"/>
      <c r="FB54" s="335"/>
      <c r="FC54" s="335"/>
      <c r="FD54" s="335"/>
      <c r="FE54" s="335"/>
      <c r="FF54" s="335"/>
      <c r="FG54" s="336"/>
    </row>
    <row r="55" spans="1:163" s="38" customFormat="1" ht="11.25">
      <c r="A55" s="346" t="s">
        <v>90</v>
      </c>
      <c r="B55" s="347"/>
      <c r="C55" s="347"/>
      <c r="D55" s="347"/>
      <c r="E55" s="347"/>
      <c r="F55" s="347"/>
      <c r="G55" s="347"/>
      <c r="H55" s="347"/>
      <c r="I55" s="347"/>
      <c r="J55" s="347"/>
      <c r="K55" s="347"/>
      <c r="L55" s="347"/>
      <c r="M55" s="347"/>
      <c r="N55" s="347"/>
      <c r="O55" s="347"/>
      <c r="P55" s="347"/>
      <c r="Q55" s="347"/>
      <c r="R55" s="347"/>
      <c r="S55" s="347"/>
      <c r="T55" s="347"/>
      <c r="U55" s="347"/>
      <c r="V55" s="347"/>
      <c r="W55" s="347"/>
      <c r="X55" s="347"/>
      <c r="Y55" s="347"/>
      <c r="Z55" s="347"/>
      <c r="AA55" s="347"/>
      <c r="AB55" s="347"/>
      <c r="AC55" s="347"/>
      <c r="AD55" s="347"/>
      <c r="AE55" s="347"/>
      <c r="AF55" s="347"/>
      <c r="AG55" s="347"/>
      <c r="AH55" s="347"/>
      <c r="AI55" s="347"/>
      <c r="AJ55" s="347"/>
      <c r="AK55" s="347"/>
      <c r="AL55" s="347"/>
      <c r="AM55" s="347"/>
      <c r="AN55" s="347"/>
      <c r="AO55" s="347"/>
      <c r="AP55" s="347"/>
      <c r="AQ55" s="347"/>
      <c r="AR55" s="347"/>
      <c r="AS55" s="347"/>
      <c r="AT55" s="347"/>
      <c r="AU55" s="347"/>
      <c r="AV55" s="347"/>
      <c r="AW55" s="347"/>
      <c r="AX55" s="347"/>
      <c r="AY55" s="348"/>
      <c r="AZ55" s="281"/>
      <c r="BA55" s="282"/>
      <c r="BB55" s="282"/>
      <c r="BC55" s="282"/>
      <c r="BD55" s="282"/>
      <c r="BE55" s="282"/>
      <c r="BF55" s="282"/>
      <c r="BG55" s="282"/>
      <c r="BH55" s="283"/>
      <c r="BI55" s="327"/>
      <c r="BJ55" s="328"/>
      <c r="BK55" s="328"/>
      <c r="BL55" s="328"/>
      <c r="BM55" s="328"/>
      <c r="BN55" s="328"/>
      <c r="BO55" s="328"/>
      <c r="BP55" s="328"/>
      <c r="BQ55" s="328"/>
      <c r="BR55" s="328"/>
      <c r="BS55" s="328"/>
      <c r="BT55" s="328"/>
      <c r="BU55" s="328"/>
      <c r="BV55" s="328"/>
      <c r="BW55" s="328"/>
      <c r="BX55" s="328"/>
      <c r="BY55" s="328"/>
      <c r="BZ55" s="328"/>
      <c r="CA55" s="328"/>
      <c r="CB55" s="329"/>
      <c r="CE55" s="330"/>
      <c r="CF55" s="331"/>
      <c r="CG55" s="331"/>
      <c r="CH55" s="331"/>
      <c r="CI55" s="331"/>
      <c r="CJ55" s="331"/>
      <c r="CK55" s="331"/>
      <c r="CL55" s="331"/>
      <c r="CM55" s="331"/>
      <c r="CN55" s="331"/>
      <c r="CO55" s="331"/>
      <c r="CP55" s="331"/>
      <c r="CQ55" s="331"/>
      <c r="CR55" s="331"/>
      <c r="CS55" s="331"/>
      <c r="CT55" s="331"/>
      <c r="CU55" s="331"/>
      <c r="CV55" s="331"/>
      <c r="CW55" s="331"/>
      <c r="CX55" s="331"/>
      <c r="CY55" s="331"/>
      <c r="CZ55" s="331"/>
      <c r="DA55" s="331"/>
      <c r="DB55" s="331"/>
      <c r="DC55" s="331"/>
      <c r="DD55" s="331"/>
      <c r="DE55" s="331"/>
      <c r="DF55" s="331"/>
      <c r="DG55" s="331"/>
      <c r="DH55" s="331"/>
      <c r="DI55" s="331"/>
      <c r="DJ55" s="332"/>
      <c r="DK55" s="331"/>
      <c r="DL55" s="331"/>
      <c r="DM55" s="331"/>
      <c r="DN55" s="331"/>
      <c r="DO55" s="331"/>
      <c r="DP55" s="331"/>
      <c r="DQ55" s="331"/>
      <c r="DR55" s="331"/>
      <c r="DS55" s="331"/>
      <c r="DT55" s="331"/>
      <c r="DU55" s="331"/>
      <c r="DV55" s="331"/>
      <c r="DW55" s="331"/>
      <c r="DX55" s="331"/>
      <c r="DY55" s="331"/>
      <c r="DZ55" s="331"/>
      <c r="EA55" s="331"/>
      <c r="EB55" s="331"/>
      <c r="EC55" s="332"/>
      <c r="ED55" s="231"/>
      <c r="EE55" s="232"/>
      <c r="EF55" s="232"/>
      <c r="EG55" s="232"/>
      <c r="EH55" s="232"/>
      <c r="EI55" s="232"/>
      <c r="EJ55" s="232"/>
      <c r="EK55" s="232"/>
      <c r="EL55" s="233"/>
      <c r="EM55" s="334"/>
      <c r="EN55" s="335"/>
      <c r="EO55" s="335"/>
      <c r="EP55" s="335"/>
      <c r="EQ55" s="335"/>
      <c r="ER55" s="335"/>
      <c r="ES55" s="335"/>
      <c r="ET55" s="335"/>
      <c r="EU55" s="335"/>
      <c r="EV55" s="335"/>
      <c r="EW55" s="335"/>
      <c r="EX55" s="335"/>
      <c r="EY55" s="335"/>
      <c r="EZ55" s="335"/>
      <c r="FA55" s="335"/>
      <c r="FB55" s="335"/>
      <c r="FC55" s="335"/>
      <c r="FD55" s="335"/>
      <c r="FE55" s="335"/>
      <c r="FF55" s="335"/>
      <c r="FG55" s="336"/>
    </row>
    <row r="56" spans="1:163" s="38" customFormat="1" ht="11.25">
      <c r="A56" s="321" t="s">
        <v>258</v>
      </c>
      <c r="B56" s="322"/>
      <c r="C56" s="322"/>
      <c r="D56" s="322"/>
      <c r="E56" s="322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2"/>
      <c r="AL56" s="322"/>
      <c r="AM56" s="322"/>
      <c r="AN56" s="322"/>
      <c r="AO56" s="322"/>
      <c r="AP56" s="322"/>
      <c r="AQ56" s="322"/>
      <c r="AR56" s="322"/>
      <c r="AS56" s="322"/>
      <c r="AT56" s="322"/>
      <c r="AU56" s="322"/>
      <c r="AV56" s="322"/>
      <c r="AW56" s="322"/>
      <c r="AX56" s="322"/>
      <c r="AY56" s="323"/>
      <c r="AZ56" s="225">
        <v>5</v>
      </c>
      <c r="BA56" s="226"/>
      <c r="BB56" s="226"/>
      <c r="BC56" s="226"/>
      <c r="BD56" s="226"/>
      <c r="BE56" s="226"/>
      <c r="BF56" s="226"/>
      <c r="BG56" s="226"/>
      <c r="BH56" s="227"/>
      <c r="BI56" s="324"/>
      <c r="BJ56" s="325"/>
      <c r="BK56" s="325"/>
      <c r="BL56" s="325"/>
      <c r="BM56" s="325"/>
      <c r="BN56" s="325"/>
      <c r="BO56" s="325"/>
      <c r="BP56" s="325"/>
      <c r="BQ56" s="325"/>
      <c r="BR56" s="325"/>
      <c r="BS56" s="325"/>
      <c r="BT56" s="325"/>
      <c r="BU56" s="325"/>
      <c r="BV56" s="325"/>
      <c r="BW56" s="325"/>
      <c r="BX56" s="325"/>
      <c r="BY56" s="325"/>
      <c r="BZ56" s="325"/>
      <c r="CA56" s="325"/>
      <c r="CB56" s="326"/>
      <c r="CE56" s="321" t="s">
        <v>83</v>
      </c>
      <c r="CF56" s="322"/>
      <c r="CG56" s="322"/>
      <c r="CH56" s="322"/>
      <c r="CI56" s="322"/>
      <c r="CJ56" s="322"/>
      <c r="CK56" s="322"/>
      <c r="CL56" s="322"/>
      <c r="CM56" s="322"/>
      <c r="CN56" s="322"/>
      <c r="CO56" s="322"/>
      <c r="CP56" s="322"/>
      <c r="CQ56" s="322"/>
      <c r="CR56" s="322"/>
      <c r="CS56" s="322"/>
      <c r="CT56" s="322"/>
      <c r="CU56" s="322"/>
      <c r="CV56" s="322"/>
      <c r="CW56" s="322"/>
      <c r="CX56" s="322"/>
      <c r="CY56" s="322"/>
      <c r="CZ56" s="322"/>
      <c r="DA56" s="322"/>
      <c r="DB56" s="322"/>
      <c r="DC56" s="322"/>
      <c r="DD56" s="322"/>
      <c r="DE56" s="322"/>
      <c r="DF56" s="322"/>
      <c r="DG56" s="322"/>
      <c r="DH56" s="322"/>
      <c r="DI56" s="322"/>
      <c r="DJ56" s="322"/>
      <c r="DK56" s="321"/>
      <c r="DL56" s="322"/>
      <c r="DM56" s="322"/>
      <c r="DN56" s="322"/>
      <c r="DO56" s="322"/>
      <c r="DP56" s="322"/>
      <c r="DQ56" s="322"/>
      <c r="DR56" s="322"/>
      <c r="DS56" s="322"/>
      <c r="DT56" s="322"/>
      <c r="DU56" s="322"/>
      <c r="DV56" s="322"/>
      <c r="DW56" s="322"/>
      <c r="DX56" s="322"/>
      <c r="DY56" s="322"/>
      <c r="DZ56" s="322"/>
      <c r="EA56" s="322"/>
      <c r="EB56" s="322"/>
      <c r="EC56" s="323"/>
      <c r="ED56" s="231"/>
      <c r="EE56" s="232"/>
      <c r="EF56" s="232"/>
      <c r="EG56" s="232"/>
      <c r="EH56" s="232"/>
      <c r="EI56" s="232"/>
      <c r="EJ56" s="232"/>
      <c r="EK56" s="232"/>
      <c r="EL56" s="233"/>
      <c r="EM56" s="334"/>
      <c r="EN56" s="335"/>
      <c r="EO56" s="335"/>
      <c r="EP56" s="335"/>
      <c r="EQ56" s="335"/>
      <c r="ER56" s="335"/>
      <c r="ES56" s="335"/>
      <c r="ET56" s="335"/>
      <c r="EU56" s="335"/>
      <c r="EV56" s="335"/>
      <c r="EW56" s="335"/>
      <c r="EX56" s="335"/>
      <c r="EY56" s="335"/>
      <c r="EZ56" s="335"/>
      <c r="FA56" s="335"/>
      <c r="FB56" s="335"/>
      <c r="FC56" s="335"/>
      <c r="FD56" s="335"/>
      <c r="FE56" s="335"/>
      <c r="FF56" s="335"/>
      <c r="FG56" s="336"/>
    </row>
    <row r="57" spans="1:163" s="38" customFormat="1" ht="11.25">
      <c r="A57" s="346" t="s">
        <v>259</v>
      </c>
      <c r="B57" s="347"/>
      <c r="C57" s="347"/>
      <c r="D57" s="347"/>
      <c r="E57" s="347"/>
      <c r="F57" s="347"/>
      <c r="G57" s="347"/>
      <c r="H57" s="347"/>
      <c r="I57" s="347"/>
      <c r="J57" s="347"/>
      <c r="K57" s="347"/>
      <c r="L57" s="347"/>
      <c r="M57" s="347"/>
      <c r="N57" s="347"/>
      <c r="O57" s="347"/>
      <c r="P57" s="347"/>
      <c r="Q57" s="347"/>
      <c r="R57" s="347"/>
      <c r="S57" s="347"/>
      <c r="T57" s="347"/>
      <c r="U57" s="347"/>
      <c r="V57" s="347"/>
      <c r="W57" s="347"/>
      <c r="X57" s="347"/>
      <c r="Y57" s="347"/>
      <c r="Z57" s="347"/>
      <c r="AA57" s="347"/>
      <c r="AB57" s="347"/>
      <c r="AC57" s="347"/>
      <c r="AD57" s="347"/>
      <c r="AE57" s="347"/>
      <c r="AF57" s="347"/>
      <c r="AG57" s="347"/>
      <c r="AH57" s="347"/>
      <c r="AI57" s="347"/>
      <c r="AJ57" s="347"/>
      <c r="AK57" s="347"/>
      <c r="AL57" s="347"/>
      <c r="AM57" s="347"/>
      <c r="AN57" s="347"/>
      <c r="AO57" s="347"/>
      <c r="AP57" s="347"/>
      <c r="AQ57" s="347"/>
      <c r="AR57" s="347"/>
      <c r="AS57" s="347"/>
      <c r="AT57" s="347"/>
      <c r="AU57" s="347"/>
      <c r="AV57" s="347"/>
      <c r="AW57" s="347"/>
      <c r="AX57" s="347"/>
      <c r="AY57" s="348"/>
      <c r="AZ57" s="231"/>
      <c r="BA57" s="232"/>
      <c r="BB57" s="232"/>
      <c r="BC57" s="232"/>
      <c r="BD57" s="232"/>
      <c r="BE57" s="232"/>
      <c r="BF57" s="232"/>
      <c r="BG57" s="232"/>
      <c r="BH57" s="233"/>
      <c r="BI57" s="334"/>
      <c r="BJ57" s="335"/>
      <c r="BK57" s="335"/>
      <c r="BL57" s="335"/>
      <c r="BM57" s="335"/>
      <c r="BN57" s="335"/>
      <c r="BO57" s="335"/>
      <c r="BP57" s="335"/>
      <c r="BQ57" s="335"/>
      <c r="BR57" s="335"/>
      <c r="BS57" s="335"/>
      <c r="BT57" s="335"/>
      <c r="BU57" s="335"/>
      <c r="BV57" s="335"/>
      <c r="BW57" s="335"/>
      <c r="BX57" s="335"/>
      <c r="BY57" s="335"/>
      <c r="BZ57" s="335"/>
      <c r="CA57" s="335"/>
      <c r="CB57" s="336"/>
      <c r="CE57" s="346" t="s">
        <v>58</v>
      </c>
      <c r="CF57" s="347"/>
      <c r="CG57" s="347"/>
      <c r="CH57" s="347"/>
      <c r="CI57" s="347"/>
      <c r="CJ57" s="347"/>
      <c r="CK57" s="347"/>
      <c r="CL57" s="347"/>
      <c r="CM57" s="347"/>
      <c r="CN57" s="347"/>
      <c r="CO57" s="347"/>
      <c r="CP57" s="347"/>
      <c r="CQ57" s="347"/>
      <c r="CR57" s="347"/>
      <c r="CS57" s="347"/>
      <c r="CT57" s="347"/>
      <c r="CU57" s="347"/>
      <c r="CV57" s="347"/>
      <c r="CW57" s="347"/>
      <c r="CX57" s="347"/>
      <c r="CY57" s="347"/>
      <c r="CZ57" s="347"/>
      <c r="DA57" s="347"/>
      <c r="DB57" s="347"/>
      <c r="DC57" s="347"/>
      <c r="DD57" s="347"/>
      <c r="DE57" s="347"/>
      <c r="DF57" s="347"/>
      <c r="DG57" s="347"/>
      <c r="DH57" s="347"/>
      <c r="DI57" s="347"/>
      <c r="DJ57" s="348"/>
      <c r="DK57" s="346"/>
      <c r="DL57" s="347"/>
      <c r="DM57" s="347"/>
      <c r="DN57" s="347"/>
      <c r="DO57" s="347"/>
      <c r="DP57" s="347"/>
      <c r="DQ57" s="347"/>
      <c r="DR57" s="347"/>
      <c r="DS57" s="347"/>
      <c r="DT57" s="347"/>
      <c r="DU57" s="347"/>
      <c r="DV57" s="347"/>
      <c r="DW57" s="347"/>
      <c r="DX57" s="347"/>
      <c r="DY57" s="347"/>
      <c r="DZ57" s="347"/>
      <c r="EA57" s="347"/>
      <c r="EB57" s="347"/>
      <c r="EC57" s="348"/>
      <c r="ED57" s="231"/>
      <c r="EE57" s="232"/>
      <c r="EF57" s="232"/>
      <c r="EG57" s="232"/>
      <c r="EH57" s="232"/>
      <c r="EI57" s="232"/>
      <c r="EJ57" s="232"/>
      <c r="EK57" s="232"/>
      <c r="EL57" s="233"/>
      <c r="EM57" s="334"/>
      <c r="EN57" s="335"/>
      <c r="EO57" s="335"/>
      <c r="EP57" s="335"/>
      <c r="EQ57" s="335"/>
      <c r="ER57" s="335"/>
      <c r="ES57" s="335"/>
      <c r="ET57" s="335"/>
      <c r="EU57" s="335"/>
      <c r="EV57" s="335"/>
      <c r="EW57" s="335"/>
      <c r="EX57" s="335"/>
      <c r="EY57" s="335"/>
      <c r="EZ57" s="335"/>
      <c r="FA57" s="335"/>
      <c r="FB57" s="335"/>
      <c r="FC57" s="335"/>
      <c r="FD57" s="335"/>
      <c r="FE57" s="335"/>
      <c r="FF57" s="335"/>
      <c r="FG57" s="336"/>
    </row>
    <row r="58" spans="1:163" s="38" customFormat="1" ht="11.25">
      <c r="A58" s="346"/>
      <c r="B58" s="347"/>
      <c r="C58" s="347"/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7"/>
      <c r="U58" s="347"/>
      <c r="V58" s="347"/>
      <c r="W58" s="347"/>
      <c r="X58" s="347"/>
      <c r="Y58" s="347"/>
      <c r="Z58" s="347"/>
      <c r="AA58" s="347"/>
      <c r="AB58" s="347"/>
      <c r="AC58" s="347"/>
      <c r="AD58" s="347"/>
      <c r="AE58" s="347"/>
      <c r="AF58" s="347"/>
      <c r="AG58" s="347"/>
      <c r="AH58" s="347"/>
      <c r="AI58" s="347"/>
      <c r="AJ58" s="347"/>
      <c r="AK58" s="347"/>
      <c r="AL58" s="347"/>
      <c r="AM58" s="347"/>
      <c r="AN58" s="347"/>
      <c r="AO58" s="347"/>
      <c r="AP58" s="347"/>
      <c r="AQ58" s="347"/>
      <c r="AR58" s="347"/>
      <c r="AS58" s="347"/>
      <c r="AT58" s="347"/>
      <c r="AU58" s="347"/>
      <c r="AV58" s="347"/>
      <c r="AW58" s="347"/>
      <c r="AX58" s="347"/>
      <c r="AY58" s="348"/>
      <c r="AZ58" s="231"/>
      <c r="BA58" s="232"/>
      <c r="BB58" s="232"/>
      <c r="BC58" s="232"/>
      <c r="BD58" s="232"/>
      <c r="BE58" s="232"/>
      <c r="BF58" s="232"/>
      <c r="BG58" s="232"/>
      <c r="BH58" s="233"/>
      <c r="BI58" s="334"/>
      <c r="BJ58" s="335"/>
      <c r="BK58" s="335"/>
      <c r="BL58" s="335"/>
      <c r="BM58" s="335"/>
      <c r="BN58" s="335"/>
      <c r="BO58" s="335"/>
      <c r="BP58" s="335"/>
      <c r="BQ58" s="335"/>
      <c r="BR58" s="335"/>
      <c r="BS58" s="335"/>
      <c r="BT58" s="335"/>
      <c r="BU58" s="335"/>
      <c r="BV58" s="335"/>
      <c r="BW58" s="335"/>
      <c r="BX58" s="335"/>
      <c r="BY58" s="335"/>
      <c r="BZ58" s="335"/>
      <c r="CA58" s="335"/>
      <c r="CB58" s="336"/>
      <c r="CE58" s="346" t="s">
        <v>477</v>
      </c>
      <c r="CF58" s="347"/>
      <c r="CG58" s="347"/>
      <c r="CH58" s="347"/>
      <c r="CI58" s="347"/>
      <c r="CJ58" s="347"/>
      <c r="CK58" s="347"/>
      <c r="CL58" s="347"/>
      <c r="CM58" s="347"/>
      <c r="CN58" s="347"/>
      <c r="CO58" s="347"/>
      <c r="CP58" s="347"/>
      <c r="CQ58" s="347"/>
      <c r="CR58" s="347"/>
      <c r="CS58" s="347"/>
      <c r="CT58" s="347"/>
      <c r="CU58" s="347"/>
      <c r="CV58" s="347"/>
      <c r="CW58" s="347"/>
      <c r="CX58" s="347"/>
      <c r="CY58" s="347"/>
      <c r="CZ58" s="347"/>
      <c r="DA58" s="347"/>
      <c r="DB58" s="347"/>
      <c r="DC58" s="347"/>
      <c r="DD58" s="347"/>
      <c r="DE58" s="347"/>
      <c r="DF58" s="347"/>
      <c r="DG58" s="347"/>
      <c r="DH58" s="347"/>
      <c r="DI58" s="347"/>
      <c r="DJ58" s="347"/>
      <c r="DK58" s="346"/>
      <c r="DL58" s="347"/>
      <c r="DM58" s="347"/>
      <c r="DN58" s="347"/>
      <c r="DO58" s="347"/>
      <c r="DP58" s="347"/>
      <c r="DQ58" s="347"/>
      <c r="DR58" s="347"/>
      <c r="DS58" s="347"/>
      <c r="DT58" s="347"/>
      <c r="DU58" s="347"/>
      <c r="DV58" s="347"/>
      <c r="DW58" s="347"/>
      <c r="DX58" s="347"/>
      <c r="DY58" s="347"/>
      <c r="DZ58" s="347"/>
      <c r="EA58" s="347"/>
      <c r="EB58" s="347"/>
      <c r="EC58" s="348"/>
      <c r="ED58" s="231"/>
      <c r="EE58" s="232"/>
      <c r="EF58" s="232"/>
      <c r="EG58" s="232"/>
      <c r="EH58" s="232"/>
      <c r="EI58" s="232"/>
      <c r="EJ58" s="232"/>
      <c r="EK58" s="232"/>
      <c r="EL58" s="233"/>
      <c r="EM58" s="334"/>
      <c r="EN58" s="335"/>
      <c r="EO58" s="335"/>
      <c r="EP58" s="335"/>
      <c r="EQ58" s="335"/>
      <c r="ER58" s="335"/>
      <c r="ES58" s="335"/>
      <c r="ET58" s="335"/>
      <c r="EU58" s="335"/>
      <c r="EV58" s="335"/>
      <c r="EW58" s="335"/>
      <c r="EX58" s="335"/>
      <c r="EY58" s="335"/>
      <c r="EZ58" s="335"/>
      <c r="FA58" s="335"/>
      <c r="FB58" s="335"/>
      <c r="FC58" s="335"/>
      <c r="FD58" s="335"/>
      <c r="FE58" s="335"/>
      <c r="FF58" s="335"/>
      <c r="FG58" s="336"/>
    </row>
    <row r="59" spans="1:163" s="38" customFormat="1" ht="11.25">
      <c r="A59" s="346"/>
      <c r="B59" s="347"/>
      <c r="C59" s="347"/>
      <c r="D59" s="347"/>
      <c r="E59" s="347"/>
      <c r="F59" s="347"/>
      <c r="G59" s="347"/>
      <c r="H59" s="347"/>
      <c r="I59" s="347"/>
      <c r="J59" s="347"/>
      <c r="K59" s="347"/>
      <c r="L59" s="347"/>
      <c r="M59" s="347"/>
      <c r="N59" s="347"/>
      <c r="O59" s="347"/>
      <c r="P59" s="347"/>
      <c r="Q59" s="347"/>
      <c r="R59" s="347"/>
      <c r="S59" s="347"/>
      <c r="T59" s="347"/>
      <c r="U59" s="347"/>
      <c r="V59" s="347"/>
      <c r="W59" s="347"/>
      <c r="X59" s="347"/>
      <c r="Y59" s="347"/>
      <c r="Z59" s="347"/>
      <c r="AA59" s="347"/>
      <c r="AB59" s="347"/>
      <c r="AC59" s="347"/>
      <c r="AD59" s="347"/>
      <c r="AE59" s="347"/>
      <c r="AF59" s="347"/>
      <c r="AG59" s="347"/>
      <c r="AH59" s="347"/>
      <c r="AI59" s="347"/>
      <c r="AJ59" s="347"/>
      <c r="AK59" s="347"/>
      <c r="AL59" s="347"/>
      <c r="AM59" s="347"/>
      <c r="AN59" s="347"/>
      <c r="AO59" s="347"/>
      <c r="AP59" s="347"/>
      <c r="AQ59" s="347"/>
      <c r="AR59" s="347"/>
      <c r="AS59" s="347"/>
      <c r="AT59" s="347"/>
      <c r="AU59" s="347"/>
      <c r="AV59" s="347"/>
      <c r="AW59" s="347"/>
      <c r="AX59" s="347"/>
      <c r="AY59" s="348"/>
      <c r="AZ59" s="231"/>
      <c r="BA59" s="232"/>
      <c r="BB59" s="232"/>
      <c r="BC59" s="232"/>
      <c r="BD59" s="232"/>
      <c r="BE59" s="232"/>
      <c r="BF59" s="232"/>
      <c r="BG59" s="232"/>
      <c r="BH59" s="233"/>
      <c r="BI59" s="334"/>
      <c r="BJ59" s="335"/>
      <c r="BK59" s="335"/>
      <c r="BL59" s="335"/>
      <c r="BM59" s="335"/>
      <c r="BN59" s="335"/>
      <c r="BO59" s="335"/>
      <c r="BP59" s="335"/>
      <c r="BQ59" s="335"/>
      <c r="BR59" s="335"/>
      <c r="BS59" s="335"/>
      <c r="BT59" s="335"/>
      <c r="BU59" s="335"/>
      <c r="BV59" s="335"/>
      <c r="BW59" s="335"/>
      <c r="BX59" s="335"/>
      <c r="BY59" s="335"/>
      <c r="BZ59" s="335"/>
      <c r="CA59" s="335"/>
      <c r="CB59" s="336"/>
      <c r="CE59" s="330" t="s">
        <v>478</v>
      </c>
      <c r="CF59" s="331"/>
      <c r="CG59" s="331"/>
      <c r="CH59" s="331"/>
      <c r="CI59" s="331"/>
      <c r="CJ59" s="331"/>
      <c r="CK59" s="331"/>
      <c r="CL59" s="331"/>
      <c r="CM59" s="331"/>
      <c r="CN59" s="331"/>
      <c r="CO59" s="331"/>
      <c r="CP59" s="331"/>
      <c r="CQ59" s="331"/>
      <c r="CR59" s="331"/>
      <c r="CS59" s="331"/>
      <c r="CT59" s="331"/>
      <c r="CU59" s="331"/>
      <c r="CV59" s="331"/>
      <c r="CW59" s="331"/>
      <c r="CX59" s="331"/>
      <c r="CY59" s="331"/>
      <c r="CZ59" s="331"/>
      <c r="DA59" s="331"/>
      <c r="DB59" s="331"/>
      <c r="DC59" s="331"/>
      <c r="DD59" s="331"/>
      <c r="DE59" s="331"/>
      <c r="DF59" s="331"/>
      <c r="DG59" s="331"/>
      <c r="DH59" s="331"/>
      <c r="DI59" s="331"/>
      <c r="DJ59" s="332"/>
      <c r="DK59" s="330"/>
      <c r="DL59" s="331"/>
      <c r="DM59" s="331"/>
      <c r="DN59" s="331"/>
      <c r="DO59" s="331"/>
      <c r="DP59" s="331"/>
      <c r="DQ59" s="331"/>
      <c r="DR59" s="331"/>
      <c r="DS59" s="331"/>
      <c r="DT59" s="331"/>
      <c r="DU59" s="331"/>
      <c r="DV59" s="331"/>
      <c r="DW59" s="331"/>
      <c r="DX59" s="331"/>
      <c r="DY59" s="331"/>
      <c r="DZ59" s="331"/>
      <c r="EA59" s="331"/>
      <c r="EB59" s="331"/>
      <c r="EC59" s="332"/>
      <c r="ED59" s="231"/>
      <c r="EE59" s="232"/>
      <c r="EF59" s="232"/>
      <c r="EG59" s="232"/>
      <c r="EH59" s="232"/>
      <c r="EI59" s="232"/>
      <c r="EJ59" s="232"/>
      <c r="EK59" s="232"/>
      <c r="EL59" s="233"/>
      <c r="EM59" s="334"/>
      <c r="EN59" s="335"/>
      <c r="EO59" s="335"/>
      <c r="EP59" s="335"/>
      <c r="EQ59" s="335"/>
      <c r="ER59" s="335"/>
      <c r="ES59" s="335"/>
      <c r="ET59" s="335"/>
      <c r="EU59" s="335"/>
      <c r="EV59" s="335"/>
      <c r="EW59" s="335"/>
      <c r="EX59" s="335"/>
      <c r="EY59" s="335"/>
      <c r="EZ59" s="335"/>
      <c r="FA59" s="335"/>
      <c r="FB59" s="335"/>
      <c r="FC59" s="335"/>
      <c r="FD59" s="335"/>
      <c r="FE59" s="335"/>
      <c r="FF59" s="335"/>
      <c r="FG59" s="336"/>
    </row>
    <row r="60" spans="1:163" s="38" customFormat="1" ht="11.25">
      <c r="A60" s="346"/>
      <c r="B60" s="347"/>
      <c r="C60" s="347"/>
      <c r="D60" s="347"/>
      <c r="E60" s="347"/>
      <c r="F60" s="347"/>
      <c r="G60" s="347"/>
      <c r="H60" s="347"/>
      <c r="I60" s="347"/>
      <c r="J60" s="347"/>
      <c r="K60" s="347"/>
      <c r="L60" s="347"/>
      <c r="M60" s="347"/>
      <c r="N60" s="347"/>
      <c r="O60" s="347"/>
      <c r="P60" s="347"/>
      <c r="Q60" s="347"/>
      <c r="R60" s="347"/>
      <c r="S60" s="347"/>
      <c r="T60" s="347"/>
      <c r="U60" s="347"/>
      <c r="V60" s="347"/>
      <c r="W60" s="347"/>
      <c r="X60" s="347"/>
      <c r="Y60" s="347"/>
      <c r="Z60" s="347"/>
      <c r="AA60" s="347"/>
      <c r="AB60" s="347"/>
      <c r="AC60" s="347"/>
      <c r="AD60" s="347"/>
      <c r="AE60" s="347"/>
      <c r="AF60" s="347"/>
      <c r="AG60" s="347"/>
      <c r="AH60" s="347"/>
      <c r="AI60" s="347"/>
      <c r="AJ60" s="347"/>
      <c r="AK60" s="347"/>
      <c r="AL60" s="347"/>
      <c r="AM60" s="347"/>
      <c r="AN60" s="347"/>
      <c r="AO60" s="347"/>
      <c r="AP60" s="347"/>
      <c r="AQ60" s="347"/>
      <c r="AR60" s="347"/>
      <c r="AS60" s="347"/>
      <c r="AT60" s="347"/>
      <c r="AU60" s="347"/>
      <c r="AV60" s="347"/>
      <c r="AW60" s="347"/>
      <c r="AX60" s="347"/>
      <c r="AY60" s="348"/>
      <c r="AZ60" s="281"/>
      <c r="BA60" s="282"/>
      <c r="BB60" s="282"/>
      <c r="BC60" s="282"/>
      <c r="BD60" s="282"/>
      <c r="BE60" s="282"/>
      <c r="BF60" s="282"/>
      <c r="BG60" s="282"/>
      <c r="BH60" s="283"/>
      <c r="BI60" s="327"/>
      <c r="BJ60" s="328"/>
      <c r="BK60" s="328"/>
      <c r="BL60" s="328"/>
      <c r="BM60" s="328"/>
      <c r="BN60" s="328"/>
      <c r="BO60" s="328"/>
      <c r="BP60" s="328"/>
      <c r="BQ60" s="328"/>
      <c r="BR60" s="328"/>
      <c r="BS60" s="328"/>
      <c r="BT60" s="328"/>
      <c r="BU60" s="328"/>
      <c r="BV60" s="328"/>
      <c r="BW60" s="328"/>
      <c r="BX60" s="328"/>
      <c r="BY60" s="328"/>
      <c r="BZ60" s="328"/>
      <c r="CA60" s="328"/>
      <c r="CB60" s="329"/>
      <c r="CE60" s="333"/>
      <c r="CF60" s="333"/>
      <c r="CG60" s="333"/>
      <c r="CH60" s="333"/>
      <c r="CI60" s="333"/>
      <c r="CJ60" s="333"/>
      <c r="CK60" s="333"/>
      <c r="CL60" s="333"/>
      <c r="CM60" s="333"/>
      <c r="CN60" s="333"/>
      <c r="CO60" s="333"/>
      <c r="CP60" s="333"/>
      <c r="CQ60" s="333"/>
      <c r="CR60" s="333"/>
      <c r="CS60" s="333"/>
      <c r="CT60" s="333"/>
      <c r="CU60" s="333"/>
      <c r="CV60" s="333"/>
      <c r="CW60" s="333"/>
      <c r="CX60" s="333"/>
      <c r="CY60" s="333"/>
      <c r="CZ60" s="333"/>
      <c r="DA60" s="333"/>
      <c r="DB60" s="333"/>
      <c r="DC60" s="333"/>
      <c r="DD60" s="333"/>
      <c r="DE60" s="333"/>
      <c r="DF60" s="333"/>
      <c r="DG60" s="333"/>
      <c r="DH60" s="333"/>
      <c r="DI60" s="333"/>
      <c r="DJ60" s="333"/>
      <c r="DK60" s="243"/>
      <c r="DL60" s="243"/>
      <c r="DM60" s="243"/>
      <c r="DN60" s="243"/>
      <c r="DO60" s="243"/>
      <c r="DP60" s="243"/>
      <c r="DQ60" s="243"/>
      <c r="DR60" s="243"/>
      <c r="DS60" s="243"/>
      <c r="DT60" s="243"/>
      <c r="DU60" s="243"/>
      <c r="DV60" s="243"/>
      <c r="DW60" s="243"/>
      <c r="DX60" s="243"/>
      <c r="DY60" s="243"/>
      <c r="DZ60" s="243"/>
      <c r="EA60" s="243"/>
      <c r="EB60" s="243"/>
      <c r="EC60" s="243"/>
      <c r="ED60" s="231"/>
      <c r="EE60" s="232"/>
      <c r="EF60" s="232"/>
      <c r="EG60" s="232"/>
      <c r="EH60" s="232"/>
      <c r="EI60" s="232"/>
      <c r="EJ60" s="232"/>
      <c r="EK60" s="232"/>
      <c r="EL60" s="233"/>
      <c r="EM60" s="334"/>
      <c r="EN60" s="335"/>
      <c r="EO60" s="335"/>
      <c r="EP60" s="335"/>
      <c r="EQ60" s="335"/>
      <c r="ER60" s="335"/>
      <c r="ES60" s="335"/>
      <c r="ET60" s="335"/>
      <c r="EU60" s="335"/>
      <c r="EV60" s="335"/>
      <c r="EW60" s="335"/>
      <c r="EX60" s="335"/>
      <c r="EY60" s="335"/>
      <c r="EZ60" s="335"/>
      <c r="FA60" s="335"/>
      <c r="FB60" s="335"/>
      <c r="FC60" s="335"/>
      <c r="FD60" s="335"/>
      <c r="FE60" s="335"/>
      <c r="FF60" s="335"/>
      <c r="FG60" s="336"/>
    </row>
    <row r="61" spans="1:163" s="38" customFormat="1" ht="11.25">
      <c r="A61" s="321" t="s">
        <v>91</v>
      </c>
      <c r="B61" s="322"/>
      <c r="C61" s="322"/>
      <c r="D61" s="322"/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2"/>
      <c r="S61" s="322"/>
      <c r="T61" s="322"/>
      <c r="U61" s="322"/>
      <c r="V61" s="322"/>
      <c r="W61" s="322"/>
      <c r="X61" s="322"/>
      <c r="Y61" s="322"/>
      <c r="Z61" s="322"/>
      <c r="AA61" s="322"/>
      <c r="AB61" s="322"/>
      <c r="AC61" s="322"/>
      <c r="AD61" s="322"/>
      <c r="AE61" s="322"/>
      <c r="AF61" s="322"/>
      <c r="AG61" s="322"/>
      <c r="AH61" s="322"/>
      <c r="AI61" s="322"/>
      <c r="AJ61" s="322"/>
      <c r="AK61" s="322"/>
      <c r="AL61" s="322"/>
      <c r="AM61" s="322"/>
      <c r="AN61" s="322"/>
      <c r="AO61" s="322"/>
      <c r="AP61" s="322"/>
      <c r="AQ61" s="322"/>
      <c r="AR61" s="322"/>
      <c r="AS61" s="322"/>
      <c r="AT61" s="322"/>
      <c r="AU61" s="322"/>
      <c r="AV61" s="322"/>
      <c r="AW61" s="322"/>
      <c r="AX61" s="322"/>
      <c r="AY61" s="323"/>
      <c r="AZ61" s="225">
        <v>6</v>
      </c>
      <c r="BA61" s="226"/>
      <c r="BB61" s="226"/>
      <c r="BC61" s="226"/>
      <c r="BD61" s="226"/>
      <c r="BE61" s="226"/>
      <c r="BF61" s="226"/>
      <c r="BG61" s="226"/>
      <c r="BH61" s="227"/>
      <c r="BI61" s="324"/>
      <c r="BJ61" s="325"/>
      <c r="BK61" s="325"/>
      <c r="BL61" s="325"/>
      <c r="BM61" s="325"/>
      <c r="BN61" s="325"/>
      <c r="BO61" s="325"/>
      <c r="BP61" s="325"/>
      <c r="BQ61" s="325"/>
      <c r="BR61" s="325"/>
      <c r="BS61" s="325"/>
      <c r="BT61" s="325"/>
      <c r="BU61" s="325"/>
      <c r="BV61" s="325"/>
      <c r="BW61" s="325"/>
      <c r="BX61" s="325"/>
      <c r="BY61" s="325"/>
      <c r="BZ61" s="325"/>
      <c r="CA61" s="325"/>
      <c r="CB61" s="326"/>
      <c r="CE61" s="333"/>
      <c r="CF61" s="333"/>
      <c r="CG61" s="333"/>
      <c r="CH61" s="333"/>
      <c r="CI61" s="333"/>
      <c r="CJ61" s="333"/>
      <c r="CK61" s="333"/>
      <c r="CL61" s="333"/>
      <c r="CM61" s="333"/>
      <c r="CN61" s="333"/>
      <c r="CO61" s="333"/>
      <c r="CP61" s="333"/>
      <c r="CQ61" s="333"/>
      <c r="CR61" s="333"/>
      <c r="CS61" s="333"/>
      <c r="CT61" s="333"/>
      <c r="CU61" s="333"/>
      <c r="CV61" s="333"/>
      <c r="CW61" s="333"/>
      <c r="CX61" s="333"/>
      <c r="CY61" s="333"/>
      <c r="CZ61" s="333"/>
      <c r="DA61" s="333"/>
      <c r="DB61" s="333"/>
      <c r="DC61" s="333"/>
      <c r="DD61" s="333"/>
      <c r="DE61" s="333"/>
      <c r="DF61" s="333"/>
      <c r="DG61" s="333"/>
      <c r="DH61" s="333"/>
      <c r="DI61" s="333"/>
      <c r="DJ61" s="333"/>
      <c r="DK61" s="243"/>
      <c r="DL61" s="243"/>
      <c r="DM61" s="243"/>
      <c r="DN61" s="243"/>
      <c r="DO61" s="243"/>
      <c r="DP61" s="243"/>
      <c r="DQ61" s="243"/>
      <c r="DR61" s="243"/>
      <c r="DS61" s="243"/>
      <c r="DT61" s="243"/>
      <c r="DU61" s="243"/>
      <c r="DV61" s="243"/>
      <c r="DW61" s="243"/>
      <c r="DX61" s="243"/>
      <c r="DY61" s="243"/>
      <c r="DZ61" s="243"/>
      <c r="EA61" s="243"/>
      <c r="EB61" s="243"/>
      <c r="EC61" s="243"/>
      <c r="ED61" s="231"/>
      <c r="EE61" s="232"/>
      <c r="EF61" s="232"/>
      <c r="EG61" s="232"/>
      <c r="EH61" s="232"/>
      <c r="EI61" s="232"/>
      <c r="EJ61" s="232"/>
      <c r="EK61" s="232"/>
      <c r="EL61" s="233"/>
      <c r="EM61" s="334"/>
      <c r="EN61" s="335"/>
      <c r="EO61" s="335"/>
      <c r="EP61" s="335"/>
      <c r="EQ61" s="335"/>
      <c r="ER61" s="335"/>
      <c r="ES61" s="335"/>
      <c r="ET61" s="335"/>
      <c r="EU61" s="335"/>
      <c r="EV61" s="335"/>
      <c r="EW61" s="335"/>
      <c r="EX61" s="335"/>
      <c r="EY61" s="335"/>
      <c r="EZ61" s="335"/>
      <c r="FA61" s="335"/>
      <c r="FB61" s="335"/>
      <c r="FC61" s="335"/>
      <c r="FD61" s="335"/>
      <c r="FE61" s="335"/>
      <c r="FF61" s="335"/>
      <c r="FG61" s="336"/>
    </row>
    <row r="62" spans="1:163" s="38" customFormat="1" ht="11.25">
      <c r="A62" s="346" t="s">
        <v>260</v>
      </c>
      <c r="B62" s="347"/>
      <c r="C62" s="347"/>
      <c r="D62" s="347"/>
      <c r="E62" s="347"/>
      <c r="F62" s="347"/>
      <c r="G62" s="347"/>
      <c r="H62" s="347"/>
      <c r="I62" s="347"/>
      <c r="J62" s="347"/>
      <c r="K62" s="347"/>
      <c r="L62" s="347"/>
      <c r="M62" s="347"/>
      <c r="N62" s="347"/>
      <c r="O62" s="347"/>
      <c r="P62" s="347"/>
      <c r="Q62" s="347"/>
      <c r="R62" s="347"/>
      <c r="S62" s="347"/>
      <c r="T62" s="347"/>
      <c r="U62" s="347"/>
      <c r="V62" s="347"/>
      <c r="W62" s="347"/>
      <c r="X62" s="347"/>
      <c r="Y62" s="347"/>
      <c r="Z62" s="347"/>
      <c r="AA62" s="347"/>
      <c r="AB62" s="347"/>
      <c r="AC62" s="347"/>
      <c r="AD62" s="347"/>
      <c r="AE62" s="347"/>
      <c r="AF62" s="347"/>
      <c r="AG62" s="347"/>
      <c r="AH62" s="347"/>
      <c r="AI62" s="347"/>
      <c r="AJ62" s="347"/>
      <c r="AK62" s="347"/>
      <c r="AL62" s="347"/>
      <c r="AM62" s="347"/>
      <c r="AN62" s="347"/>
      <c r="AO62" s="347"/>
      <c r="AP62" s="347"/>
      <c r="AQ62" s="347"/>
      <c r="AR62" s="347"/>
      <c r="AS62" s="347"/>
      <c r="AT62" s="347"/>
      <c r="AU62" s="347"/>
      <c r="AV62" s="347"/>
      <c r="AW62" s="347"/>
      <c r="AX62" s="347"/>
      <c r="AY62" s="348"/>
      <c r="AZ62" s="231"/>
      <c r="BA62" s="232"/>
      <c r="BB62" s="232"/>
      <c r="BC62" s="232"/>
      <c r="BD62" s="232"/>
      <c r="BE62" s="232"/>
      <c r="BF62" s="232"/>
      <c r="BG62" s="232"/>
      <c r="BH62" s="233"/>
      <c r="BI62" s="334"/>
      <c r="BJ62" s="335"/>
      <c r="BK62" s="335"/>
      <c r="BL62" s="335"/>
      <c r="BM62" s="335"/>
      <c r="BN62" s="335"/>
      <c r="BO62" s="335"/>
      <c r="BP62" s="335"/>
      <c r="BQ62" s="335"/>
      <c r="BR62" s="335"/>
      <c r="BS62" s="335"/>
      <c r="BT62" s="335"/>
      <c r="BU62" s="335"/>
      <c r="BV62" s="335"/>
      <c r="BW62" s="335"/>
      <c r="BX62" s="335"/>
      <c r="BY62" s="335"/>
      <c r="BZ62" s="335"/>
      <c r="CA62" s="335"/>
      <c r="CB62" s="336"/>
      <c r="CE62" s="333"/>
      <c r="CF62" s="333"/>
      <c r="CG62" s="333"/>
      <c r="CH62" s="333"/>
      <c r="CI62" s="333"/>
      <c r="CJ62" s="333"/>
      <c r="CK62" s="333"/>
      <c r="CL62" s="333"/>
      <c r="CM62" s="333"/>
      <c r="CN62" s="333"/>
      <c r="CO62" s="333"/>
      <c r="CP62" s="333"/>
      <c r="CQ62" s="333"/>
      <c r="CR62" s="333"/>
      <c r="CS62" s="333"/>
      <c r="CT62" s="333"/>
      <c r="CU62" s="333"/>
      <c r="CV62" s="333"/>
      <c r="CW62" s="333"/>
      <c r="CX62" s="333"/>
      <c r="CY62" s="333"/>
      <c r="CZ62" s="333"/>
      <c r="DA62" s="333"/>
      <c r="DB62" s="333"/>
      <c r="DC62" s="333"/>
      <c r="DD62" s="333"/>
      <c r="DE62" s="333"/>
      <c r="DF62" s="333"/>
      <c r="DG62" s="333"/>
      <c r="DH62" s="333"/>
      <c r="DI62" s="333"/>
      <c r="DJ62" s="333"/>
      <c r="DK62" s="243"/>
      <c r="DL62" s="243"/>
      <c r="DM62" s="243"/>
      <c r="DN62" s="243"/>
      <c r="DO62" s="243"/>
      <c r="DP62" s="243"/>
      <c r="DQ62" s="243"/>
      <c r="DR62" s="243"/>
      <c r="DS62" s="243"/>
      <c r="DT62" s="243"/>
      <c r="DU62" s="243"/>
      <c r="DV62" s="243"/>
      <c r="DW62" s="243"/>
      <c r="DX62" s="243"/>
      <c r="DY62" s="243"/>
      <c r="DZ62" s="243"/>
      <c r="EA62" s="243"/>
      <c r="EB62" s="243"/>
      <c r="EC62" s="243"/>
      <c r="ED62" s="281"/>
      <c r="EE62" s="282"/>
      <c r="EF62" s="282"/>
      <c r="EG62" s="282"/>
      <c r="EH62" s="282"/>
      <c r="EI62" s="282"/>
      <c r="EJ62" s="282"/>
      <c r="EK62" s="282"/>
      <c r="EL62" s="283"/>
      <c r="EM62" s="327"/>
      <c r="EN62" s="328"/>
      <c r="EO62" s="328"/>
      <c r="EP62" s="328"/>
      <c r="EQ62" s="328"/>
      <c r="ER62" s="328"/>
      <c r="ES62" s="328"/>
      <c r="ET62" s="328"/>
      <c r="EU62" s="328"/>
      <c r="EV62" s="328"/>
      <c r="EW62" s="328"/>
      <c r="EX62" s="328"/>
      <c r="EY62" s="328"/>
      <c r="EZ62" s="328"/>
      <c r="FA62" s="328"/>
      <c r="FB62" s="328"/>
      <c r="FC62" s="328"/>
      <c r="FD62" s="328"/>
      <c r="FE62" s="328"/>
      <c r="FF62" s="328"/>
      <c r="FG62" s="329"/>
    </row>
    <row r="63" spans="1:163" s="38" customFormat="1" ht="11.25">
      <c r="A63" s="346"/>
      <c r="B63" s="347"/>
      <c r="C63" s="347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7"/>
      <c r="S63" s="347"/>
      <c r="T63" s="347"/>
      <c r="U63" s="347"/>
      <c r="V63" s="347"/>
      <c r="W63" s="347"/>
      <c r="X63" s="347"/>
      <c r="Y63" s="347"/>
      <c r="Z63" s="347"/>
      <c r="AA63" s="347"/>
      <c r="AB63" s="347"/>
      <c r="AC63" s="347"/>
      <c r="AD63" s="347"/>
      <c r="AE63" s="347"/>
      <c r="AF63" s="347"/>
      <c r="AG63" s="347"/>
      <c r="AH63" s="347"/>
      <c r="AI63" s="347"/>
      <c r="AJ63" s="347"/>
      <c r="AK63" s="347"/>
      <c r="AL63" s="347"/>
      <c r="AM63" s="347"/>
      <c r="AN63" s="347"/>
      <c r="AO63" s="347"/>
      <c r="AP63" s="347"/>
      <c r="AQ63" s="347"/>
      <c r="AR63" s="347"/>
      <c r="AS63" s="347"/>
      <c r="AT63" s="347"/>
      <c r="AU63" s="347"/>
      <c r="AV63" s="347"/>
      <c r="AW63" s="347"/>
      <c r="AX63" s="347"/>
      <c r="AY63" s="348"/>
      <c r="AZ63" s="231"/>
      <c r="BA63" s="232"/>
      <c r="BB63" s="232"/>
      <c r="BC63" s="232"/>
      <c r="BD63" s="232"/>
      <c r="BE63" s="232"/>
      <c r="BF63" s="232"/>
      <c r="BG63" s="232"/>
      <c r="BH63" s="233"/>
      <c r="BI63" s="334"/>
      <c r="BJ63" s="335"/>
      <c r="BK63" s="335"/>
      <c r="BL63" s="335"/>
      <c r="BM63" s="335"/>
      <c r="BN63" s="335"/>
      <c r="BO63" s="335"/>
      <c r="BP63" s="335"/>
      <c r="BQ63" s="335"/>
      <c r="BR63" s="335"/>
      <c r="BS63" s="335"/>
      <c r="BT63" s="335"/>
      <c r="BU63" s="335"/>
      <c r="BV63" s="335"/>
      <c r="BW63" s="335"/>
      <c r="BX63" s="335"/>
      <c r="BY63" s="335"/>
      <c r="BZ63" s="335"/>
      <c r="CA63" s="335"/>
      <c r="CB63" s="336"/>
      <c r="CE63" s="321" t="s">
        <v>106</v>
      </c>
      <c r="CF63" s="322"/>
      <c r="CG63" s="322"/>
      <c r="CH63" s="322"/>
      <c r="CI63" s="322"/>
      <c r="CJ63" s="322"/>
      <c r="CK63" s="322"/>
      <c r="CL63" s="322"/>
      <c r="CM63" s="322"/>
      <c r="CN63" s="322"/>
      <c r="CO63" s="322"/>
      <c r="CP63" s="322"/>
      <c r="CQ63" s="322"/>
      <c r="CR63" s="322"/>
      <c r="CS63" s="322"/>
      <c r="CT63" s="322"/>
      <c r="CU63" s="322"/>
      <c r="CV63" s="322"/>
      <c r="CW63" s="322"/>
      <c r="CX63" s="322"/>
      <c r="CY63" s="322"/>
      <c r="CZ63" s="322"/>
      <c r="DA63" s="322"/>
      <c r="DB63" s="322"/>
      <c r="DC63" s="322"/>
      <c r="DD63" s="322"/>
      <c r="DE63" s="322"/>
      <c r="DF63" s="322"/>
      <c r="DG63" s="322"/>
      <c r="DH63" s="322"/>
      <c r="DI63" s="322"/>
      <c r="DJ63" s="322"/>
      <c r="DK63" s="322"/>
      <c r="DL63" s="322"/>
      <c r="DM63" s="322"/>
      <c r="DN63" s="322"/>
      <c r="DO63" s="322"/>
      <c r="DP63" s="322"/>
      <c r="DQ63" s="322"/>
      <c r="DR63" s="322"/>
      <c r="DS63" s="322"/>
      <c r="DT63" s="322"/>
      <c r="DU63" s="322"/>
      <c r="DV63" s="322"/>
      <c r="DW63" s="322"/>
      <c r="DX63" s="322"/>
      <c r="DY63" s="322"/>
      <c r="DZ63" s="322"/>
      <c r="EA63" s="322"/>
      <c r="EB63" s="322"/>
      <c r="EC63" s="323"/>
      <c r="ED63" s="225">
        <v>13</v>
      </c>
      <c r="EE63" s="226"/>
      <c r="EF63" s="226"/>
      <c r="EG63" s="226"/>
      <c r="EH63" s="226"/>
      <c r="EI63" s="226"/>
      <c r="EJ63" s="226"/>
      <c r="EK63" s="226"/>
      <c r="EL63" s="227"/>
      <c r="EM63" s="324"/>
      <c r="EN63" s="325"/>
      <c r="EO63" s="325"/>
      <c r="EP63" s="325"/>
      <c r="EQ63" s="325"/>
      <c r="ER63" s="325"/>
      <c r="ES63" s="325"/>
      <c r="ET63" s="325"/>
      <c r="EU63" s="325"/>
      <c r="EV63" s="325"/>
      <c r="EW63" s="325"/>
      <c r="EX63" s="325"/>
      <c r="EY63" s="325"/>
      <c r="EZ63" s="325"/>
      <c r="FA63" s="325"/>
      <c r="FB63" s="325"/>
      <c r="FC63" s="325"/>
      <c r="FD63" s="325"/>
      <c r="FE63" s="325"/>
      <c r="FF63" s="325"/>
      <c r="FG63" s="326"/>
    </row>
    <row r="64" spans="1:163" s="38" customFormat="1" ht="11.25">
      <c r="A64" s="330"/>
      <c r="B64" s="331"/>
      <c r="C64" s="331"/>
      <c r="D64" s="331"/>
      <c r="E64" s="331"/>
      <c r="F64" s="331"/>
      <c r="G64" s="331"/>
      <c r="H64" s="331"/>
      <c r="I64" s="331"/>
      <c r="J64" s="331"/>
      <c r="K64" s="331"/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  <c r="AG64" s="331"/>
      <c r="AH64" s="331"/>
      <c r="AI64" s="331"/>
      <c r="AJ64" s="331"/>
      <c r="AK64" s="331"/>
      <c r="AL64" s="331"/>
      <c r="AM64" s="331"/>
      <c r="AN64" s="331"/>
      <c r="AO64" s="331"/>
      <c r="AP64" s="331"/>
      <c r="AQ64" s="331"/>
      <c r="AR64" s="331"/>
      <c r="AS64" s="331"/>
      <c r="AT64" s="331"/>
      <c r="AU64" s="331"/>
      <c r="AV64" s="331"/>
      <c r="AW64" s="331"/>
      <c r="AX64" s="331"/>
      <c r="AY64" s="332"/>
      <c r="AZ64" s="281"/>
      <c r="BA64" s="282"/>
      <c r="BB64" s="282"/>
      <c r="BC64" s="282"/>
      <c r="BD64" s="282"/>
      <c r="BE64" s="282"/>
      <c r="BF64" s="282"/>
      <c r="BG64" s="282"/>
      <c r="BH64" s="283"/>
      <c r="BI64" s="327"/>
      <c r="BJ64" s="328"/>
      <c r="BK64" s="328"/>
      <c r="BL64" s="328"/>
      <c r="BM64" s="328"/>
      <c r="BN64" s="328"/>
      <c r="BO64" s="328"/>
      <c r="BP64" s="328"/>
      <c r="BQ64" s="328"/>
      <c r="BR64" s="328"/>
      <c r="BS64" s="328"/>
      <c r="BT64" s="328"/>
      <c r="BU64" s="328"/>
      <c r="BV64" s="328"/>
      <c r="BW64" s="328"/>
      <c r="BX64" s="328"/>
      <c r="BY64" s="328"/>
      <c r="BZ64" s="328"/>
      <c r="CA64" s="328"/>
      <c r="CB64" s="329"/>
      <c r="CE64" s="330" t="s">
        <v>107</v>
      </c>
      <c r="CF64" s="331"/>
      <c r="CG64" s="331"/>
      <c r="CH64" s="331"/>
      <c r="CI64" s="331"/>
      <c r="CJ64" s="331"/>
      <c r="CK64" s="331"/>
      <c r="CL64" s="331"/>
      <c r="CM64" s="331"/>
      <c r="CN64" s="331"/>
      <c r="CO64" s="331"/>
      <c r="CP64" s="331"/>
      <c r="CQ64" s="331"/>
      <c r="CR64" s="331"/>
      <c r="CS64" s="331"/>
      <c r="CT64" s="331"/>
      <c r="CU64" s="331"/>
      <c r="CV64" s="331"/>
      <c r="CW64" s="331"/>
      <c r="CX64" s="331"/>
      <c r="CY64" s="331"/>
      <c r="CZ64" s="331"/>
      <c r="DA64" s="331"/>
      <c r="DB64" s="331"/>
      <c r="DC64" s="331"/>
      <c r="DD64" s="331"/>
      <c r="DE64" s="331"/>
      <c r="DF64" s="331"/>
      <c r="DG64" s="331"/>
      <c r="DH64" s="331"/>
      <c r="DI64" s="331"/>
      <c r="DJ64" s="331"/>
      <c r="DK64" s="331"/>
      <c r="DL64" s="331"/>
      <c r="DM64" s="331"/>
      <c r="DN64" s="331"/>
      <c r="DO64" s="331"/>
      <c r="DP64" s="331"/>
      <c r="DQ64" s="331"/>
      <c r="DR64" s="331"/>
      <c r="DS64" s="331"/>
      <c r="DT64" s="331"/>
      <c r="DU64" s="331"/>
      <c r="DV64" s="331"/>
      <c r="DW64" s="331"/>
      <c r="DX64" s="331"/>
      <c r="DY64" s="331"/>
      <c r="DZ64" s="331"/>
      <c r="EA64" s="331"/>
      <c r="EB64" s="331"/>
      <c r="EC64" s="332"/>
      <c r="ED64" s="281"/>
      <c r="EE64" s="282"/>
      <c r="EF64" s="282"/>
      <c r="EG64" s="282"/>
      <c r="EH64" s="282"/>
      <c r="EI64" s="282"/>
      <c r="EJ64" s="282"/>
      <c r="EK64" s="282"/>
      <c r="EL64" s="283"/>
      <c r="EM64" s="327"/>
      <c r="EN64" s="328"/>
      <c r="EO64" s="328"/>
      <c r="EP64" s="328"/>
      <c r="EQ64" s="328"/>
      <c r="ER64" s="328"/>
      <c r="ES64" s="328"/>
      <c r="ET64" s="328"/>
      <c r="EU64" s="328"/>
      <c r="EV64" s="328"/>
      <c r="EW64" s="328"/>
      <c r="EX64" s="328"/>
      <c r="EY64" s="328"/>
      <c r="EZ64" s="328"/>
      <c r="FA64" s="328"/>
      <c r="FB64" s="328"/>
      <c r="FC64" s="328"/>
      <c r="FD64" s="328"/>
      <c r="FE64" s="328"/>
      <c r="FF64" s="328"/>
      <c r="FG64" s="329"/>
    </row>
    <row r="65" spans="1:163" s="38" customFormat="1" ht="11.25">
      <c r="A65" s="321" t="s">
        <v>92</v>
      </c>
      <c r="B65" s="322"/>
      <c r="C65" s="322"/>
      <c r="D65" s="322"/>
      <c r="E65" s="322"/>
      <c r="F65" s="322"/>
      <c r="G65" s="322"/>
      <c r="H65" s="322"/>
      <c r="I65" s="322"/>
      <c r="J65" s="322"/>
      <c r="K65" s="322"/>
      <c r="L65" s="322"/>
      <c r="M65" s="322"/>
      <c r="N65" s="322"/>
      <c r="O65" s="322"/>
      <c r="P65" s="322"/>
      <c r="Q65" s="322"/>
      <c r="R65" s="322"/>
      <c r="S65" s="322"/>
      <c r="T65" s="322"/>
      <c r="U65" s="322"/>
      <c r="V65" s="322"/>
      <c r="W65" s="322"/>
      <c r="X65" s="322"/>
      <c r="Y65" s="322"/>
      <c r="Z65" s="322"/>
      <c r="AA65" s="322"/>
      <c r="AB65" s="322"/>
      <c r="AC65" s="322"/>
      <c r="AD65" s="322"/>
      <c r="AE65" s="322"/>
      <c r="AF65" s="322"/>
      <c r="AG65" s="322"/>
      <c r="AH65" s="322"/>
      <c r="AI65" s="322"/>
      <c r="AJ65" s="322"/>
      <c r="AK65" s="322"/>
      <c r="AL65" s="322"/>
      <c r="AM65" s="322"/>
      <c r="AN65" s="322"/>
      <c r="AO65" s="322"/>
      <c r="AP65" s="322"/>
      <c r="AQ65" s="322"/>
      <c r="AR65" s="322"/>
      <c r="AS65" s="322"/>
      <c r="AT65" s="322"/>
      <c r="AU65" s="322"/>
      <c r="AV65" s="322"/>
      <c r="AW65" s="322"/>
      <c r="AX65" s="322"/>
      <c r="AY65" s="323"/>
      <c r="AZ65" s="225">
        <v>7</v>
      </c>
      <c r="BA65" s="226"/>
      <c r="BB65" s="226"/>
      <c r="BC65" s="226"/>
      <c r="BD65" s="226"/>
      <c r="BE65" s="226"/>
      <c r="BF65" s="226"/>
      <c r="BG65" s="226"/>
      <c r="BH65" s="227"/>
      <c r="BI65" s="324"/>
      <c r="BJ65" s="325"/>
      <c r="BK65" s="325"/>
      <c r="BL65" s="325"/>
      <c r="BM65" s="325"/>
      <c r="BN65" s="325"/>
      <c r="BO65" s="325"/>
      <c r="BP65" s="325"/>
      <c r="BQ65" s="325"/>
      <c r="BR65" s="325"/>
      <c r="BS65" s="325"/>
      <c r="BT65" s="325"/>
      <c r="BU65" s="325"/>
      <c r="BV65" s="325"/>
      <c r="BW65" s="325"/>
      <c r="BX65" s="325"/>
      <c r="BY65" s="325"/>
      <c r="BZ65" s="325"/>
      <c r="CA65" s="325"/>
      <c r="CB65" s="326"/>
      <c r="CE65" s="321" t="s">
        <v>256</v>
      </c>
      <c r="CF65" s="322"/>
      <c r="CG65" s="322"/>
      <c r="CH65" s="322"/>
      <c r="CI65" s="322"/>
      <c r="CJ65" s="322"/>
      <c r="CK65" s="322"/>
      <c r="CL65" s="322"/>
      <c r="CM65" s="322"/>
      <c r="CN65" s="322"/>
      <c r="CO65" s="322"/>
      <c r="CP65" s="322"/>
      <c r="CQ65" s="322"/>
      <c r="CR65" s="322"/>
      <c r="CS65" s="322"/>
      <c r="CT65" s="322"/>
      <c r="CU65" s="322"/>
      <c r="CV65" s="322"/>
      <c r="CW65" s="322"/>
      <c r="CX65" s="322"/>
      <c r="CY65" s="322"/>
      <c r="CZ65" s="322"/>
      <c r="DA65" s="322"/>
      <c r="DB65" s="322"/>
      <c r="DC65" s="322"/>
      <c r="DD65" s="322"/>
      <c r="DE65" s="322"/>
      <c r="DF65" s="322"/>
      <c r="DG65" s="322"/>
      <c r="DH65" s="322"/>
      <c r="DI65" s="322"/>
      <c r="DJ65" s="322"/>
      <c r="DK65" s="322"/>
      <c r="DL65" s="322"/>
      <c r="DM65" s="322"/>
      <c r="DN65" s="322"/>
      <c r="DO65" s="322"/>
      <c r="DP65" s="322"/>
      <c r="DQ65" s="322"/>
      <c r="DR65" s="322"/>
      <c r="DS65" s="322"/>
      <c r="DT65" s="322"/>
      <c r="DU65" s="322"/>
      <c r="DV65" s="322"/>
      <c r="DW65" s="322"/>
      <c r="DX65" s="322"/>
      <c r="DY65" s="322"/>
      <c r="DZ65" s="322"/>
      <c r="EA65" s="322"/>
      <c r="EB65" s="322"/>
      <c r="EC65" s="323"/>
      <c r="ED65" s="225">
        <v>14</v>
      </c>
      <c r="EE65" s="226"/>
      <c r="EF65" s="226"/>
      <c r="EG65" s="226"/>
      <c r="EH65" s="226"/>
      <c r="EI65" s="226"/>
      <c r="EJ65" s="226"/>
      <c r="EK65" s="226"/>
      <c r="EL65" s="227"/>
      <c r="EM65" s="324"/>
      <c r="EN65" s="325"/>
      <c r="EO65" s="325"/>
      <c r="EP65" s="325"/>
      <c r="EQ65" s="325"/>
      <c r="ER65" s="325"/>
      <c r="ES65" s="325"/>
      <c r="ET65" s="325"/>
      <c r="EU65" s="325"/>
      <c r="EV65" s="325"/>
      <c r="EW65" s="325"/>
      <c r="EX65" s="325"/>
      <c r="EY65" s="325"/>
      <c r="EZ65" s="325"/>
      <c r="FA65" s="325"/>
      <c r="FB65" s="325"/>
      <c r="FC65" s="325"/>
      <c r="FD65" s="325"/>
      <c r="FE65" s="325"/>
      <c r="FF65" s="325"/>
      <c r="FG65" s="326"/>
    </row>
    <row r="66" spans="1:163" s="38" customFormat="1" ht="11.25">
      <c r="A66" s="330" t="s">
        <v>93</v>
      </c>
      <c r="B66" s="331"/>
      <c r="C66" s="331"/>
      <c r="D66" s="331"/>
      <c r="E66" s="331"/>
      <c r="F66" s="331"/>
      <c r="G66" s="331"/>
      <c r="H66" s="331"/>
      <c r="I66" s="331"/>
      <c r="J66" s="331"/>
      <c r="K66" s="331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  <c r="AG66" s="331"/>
      <c r="AH66" s="331"/>
      <c r="AI66" s="331"/>
      <c r="AJ66" s="331"/>
      <c r="AK66" s="331"/>
      <c r="AL66" s="331"/>
      <c r="AM66" s="331"/>
      <c r="AN66" s="331"/>
      <c r="AO66" s="331"/>
      <c r="AP66" s="331"/>
      <c r="AQ66" s="331"/>
      <c r="AR66" s="331"/>
      <c r="AS66" s="331"/>
      <c r="AT66" s="331"/>
      <c r="AU66" s="331"/>
      <c r="AV66" s="331"/>
      <c r="AW66" s="331"/>
      <c r="AX66" s="331"/>
      <c r="AY66" s="332"/>
      <c r="AZ66" s="281"/>
      <c r="BA66" s="282"/>
      <c r="BB66" s="282"/>
      <c r="BC66" s="282"/>
      <c r="BD66" s="282"/>
      <c r="BE66" s="282"/>
      <c r="BF66" s="282"/>
      <c r="BG66" s="282"/>
      <c r="BH66" s="283"/>
      <c r="BI66" s="327"/>
      <c r="BJ66" s="328"/>
      <c r="BK66" s="328"/>
      <c r="BL66" s="328"/>
      <c r="BM66" s="328"/>
      <c r="BN66" s="328"/>
      <c r="BO66" s="328"/>
      <c r="BP66" s="328"/>
      <c r="BQ66" s="328"/>
      <c r="BR66" s="328"/>
      <c r="BS66" s="328"/>
      <c r="BT66" s="328"/>
      <c r="BU66" s="328"/>
      <c r="BV66" s="328"/>
      <c r="BW66" s="328"/>
      <c r="BX66" s="328"/>
      <c r="BY66" s="328"/>
      <c r="BZ66" s="328"/>
      <c r="CA66" s="328"/>
      <c r="CB66" s="329"/>
      <c r="CE66" s="330"/>
      <c r="CF66" s="331"/>
      <c r="CG66" s="331"/>
      <c r="CH66" s="331"/>
      <c r="CI66" s="331"/>
      <c r="CJ66" s="331"/>
      <c r="CK66" s="331"/>
      <c r="CL66" s="331"/>
      <c r="CM66" s="331"/>
      <c r="CN66" s="331"/>
      <c r="CO66" s="331"/>
      <c r="CP66" s="331"/>
      <c r="CQ66" s="331"/>
      <c r="CR66" s="331"/>
      <c r="CS66" s="331"/>
      <c r="CT66" s="331"/>
      <c r="CU66" s="331"/>
      <c r="CV66" s="331"/>
      <c r="CW66" s="331"/>
      <c r="CX66" s="331"/>
      <c r="CY66" s="331"/>
      <c r="CZ66" s="331"/>
      <c r="DA66" s="331"/>
      <c r="DB66" s="331"/>
      <c r="DC66" s="331"/>
      <c r="DD66" s="331"/>
      <c r="DE66" s="331"/>
      <c r="DF66" s="331"/>
      <c r="DG66" s="331"/>
      <c r="DH66" s="331"/>
      <c r="DI66" s="331"/>
      <c r="DJ66" s="331"/>
      <c r="DK66" s="331"/>
      <c r="DL66" s="331"/>
      <c r="DM66" s="331"/>
      <c r="DN66" s="331"/>
      <c r="DO66" s="331"/>
      <c r="DP66" s="331"/>
      <c r="DQ66" s="331"/>
      <c r="DR66" s="331"/>
      <c r="DS66" s="331"/>
      <c r="DT66" s="331"/>
      <c r="DU66" s="331"/>
      <c r="DV66" s="331"/>
      <c r="DW66" s="331"/>
      <c r="DX66" s="331"/>
      <c r="DY66" s="331"/>
      <c r="DZ66" s="331"/>
      <c r="EA66" s="331"/>
      <c r="EB66" s="331"/>
      <c r="EC66" s="332"/>
      <c r="ED66" s="281"/>
      <c r="EE66" s="282"/>
      <c r="EF66" s="282"/>
      <c r="EG66" s="282"/>
      <c r="EH66" s="282"/>
      <c r="EI66" s="282"/>
      <c r="EJ66" s="282"/>
      <c r="EK66" s="282"/>
      <c r="EL66" s="283"/>
      <c r="EM66" s="327"/>
      <c r="EN66" s="328"/>
      <c r="EO66" s="328"/>
      <c r="EP66" s="328"/>
      <c r="EQ66" s="328"/>
      <c r="ER66" s="328"/>
      <c r="ES66" s="328"/>
      <c r="ET66" s="328"/>
      <c r="EU66" s="328"/>
      <c r="EV66" s="328"/>
      <c r="EW66" s="328"/>
      <c r="EX66" s="328"/>
      <c r="EY66" s="328"/>
      <c r="EZ66" s="328"/>
      <c r="FA66" s="328"/>
      <c r="FB66" s="328"/>
      <c r="FC66" s="328"/>
      <c r="FD66" s="328"/>
      <c r="FE66" s="328"/>
      <c r="FF66" s="328"/>
      <c r="FG66" s="329"/>
    </row>
    <row r="67" spans="1:163" s="38" customFormat="1" ht="11.25">
      <c r="A67" s="321" t="s">
        <v>94</v>
      </c>
      <c r="B67" s="322"/>
      <c r="C67" s="322"/>
      <c r="D67" s="322"/>
      <c r="E67" s="322"/>
      <c r="F67" s="322"/>
      <c r="G67" s="322"/>
      <c r="H67" s="322"/>
      <c r="I67" s="322"/>
      <c r="J67" s="322"/>
      <c r="K67" s="322"/>
      <c r="L67" s="322"/>
      <c r="M67" s="322"/>
      <c r="N67" s="322"/>
      <c r="O67" s="322"/>
      <c r="P67" s="322"/>
      <c r="Q67" s="322"/>
      <c r="R67" s="322"/>
      <c r="S67" s="322"/>
      <c r="T67" s="322"/>
      <c r="U67" s="322"/>
      <c r="V67" s="322"/>
      <c r="W67" s="322"/>
      <c r="X67" s="322"/>
      <c r="Y67" s="322"/>
      <c r="Z67" s="322"/>
      <c r="AA67" s="322"/>
      <c r="AB67" s="322"/>
      <c r="AC67" s="322"/>
      <c r="AD67" s="322"/>
      <c r="AE67" s="322"/>
      <c r="AF67" s="322"/>
      <c r="AG67" s="322"/>
      <c r="AH67" s="322"/>
      <c r="AI67" s="322"/>
      <c r="AJ67" s="322"/>
      <c r="AK67" s="322"/>
      <c r="AL67" s="322"/>
      <c r="AM67" s="322"/>
      <c r="AN67" s="322"/>
      <c r="AO67" s="322"/>
      <c r="AP67" s="322"/>
      <c r="AQ67" s="322"/>
      <c r="AR67" s="322"/>
      <c r="AS67" s="322"/>
      <c r="AT67" s="322"/>
      <c r="AU67" s="322"/>
      <c r="AV67" s="322"/>
      <c r="AW67" s="322"/>
      <c r="AX67" s="322"/>
      <c r="AY67" s="323"/>
      <c r="AZ67" s="225">
        <v>8</v>
      </c>
      <c r="BA67" s="226"/>
      <c r="BB67" s="226"/>
      <c r="BC67" s="226"/>
      <c r="BD67" s="226"/>
      <c r="BE67" s="226"/>
      <c r="BF67" s="226"/>
      <c r="BG67" s="226"/>
      <c r="BH67" s="227"/>
      <c r="BI67" s="324"/>
      <c r="BJ67" s="325"/>
      <c r="BK67" s="325"/>
      <c r="BL67" s="325"/>
      <c r="BM67" s="325"/>
      <c r="BN67" s="325"/>
      <c r="BO67" s="325"/>
      <c r="BP67" s="325"/>
      <c r="BQ67" s="325"/>
      <c r="BR67" s="325"/>
      <c r="BS67" s="325"/>
      <c r="BT67" s="325"/>
      <c r="BU67" s="325"/>
      <c r="BV67" s="325"/>
      <c r="BW67" s="325"/>
      <c r="BX67" s="325"/>
      <c r="BY67" s="325"/>
      <c r="BZ67" s="325"/>
      <c r="CA67" s="325"/>
      <c r="CB67" s="326"/>
      <c r="CE67" s="321" t="s">
        <v>82</v>
      </c>
      <c r="CF67" s="322"/>
      <c r="CG67" s="322"/>
      <c r="CH67" s="322"/>
      <c r="CI67" s="322"/>
      <c r="CJ67" s="322"/>
      <c r="CK67" s="322"/>
      <c r="CL67" s="322"/>
      <c r="CM67" s="322"/>
      <c r="CN67" s="322"/>
      <c r="CO67" s="322"/>
      <c r="CP67" s="322"/>
      <c r="CQ67" s="322"/>
      <c r="CR67" s="322"/>
      <c r="CS67" s="322"/>
      <c r="CT67" s="322"/>
      <c r="CU67" s="322"/>
      <c r="CV67" s="322"/>
      <c r="CW67" s="322"/>
      <c r="CX67" s="322"/>
      <c r="CY67" s="322"/>
      <c r="CZ67" s="322"/>
      <c r="DA67" s="322"/>
      <c r="DB67" s="322"/>
      <c r="DC67" s="322"/>
      <c r="DD67" s="322"/>
      <c r="DE67" s="322"/>
      <c r="DF67" s="322"/>
      <c r="DG67" s="322"/>
      <c r="DH67" s="322"/>
      <c r="DI67" s="322"/>
      <c r="DJ67" s="322"/>
      <c r="DK67" s="322"/>
      <c r="DL67" s="322"/>
      <c r="DM67" s="322"/>
      <c r="DN67" s="322"/>
      <c r="DO67" s="322"/>
      <c r="DP67" s="322"/>
      <c r="DQ67" s="322"/>
      <c r="DR67" s="322"/>
      <c r="DS67" s="322"/>
      <c r="DT67" s="322"/>
      <c r="DU67" s="322"/>
      <c r="DV67" s="322"/>
      <c r="DW67" s="322"/>
      <c r="DX67" s="322"/>
      <c r="DY67" s="322"/>
      <c r="DZ67" s="322"/>
      <c r="EA67" s="322"/>
      <c r="EB67" s="322"/>
      <c r="EC67" s="323"/>
      <c r="ED67" s="225">
        <v>15</v>
      </c>
      <c r="EE67" s="226"/>
      <c r="EF67" s="226"/>
      <c r="EG67" s="226"/>
      <c r="EH67" s="226"/>
      <c r="EI67" s="226"/>
      <c r="EJ67" s="226"/>
      <c r="EK67" s="226"/>
      <c r="EL67" s="227"/>
      <c r="EM67" s="324"/>
      <c r="EN67" s="325"/>
      <c r="EO67" s="325"/>
      <c r="EP67" s="325"/>
      <c r="EQ67" s="325"/>
      <c r="ER67" s="325"/>
      <c r="ES67" s="325"/>
      <c r="ET67" s="325"/>
      <c r="EU67" s="325"/>
      <c r="EV67" s="325"/>
      <c r="EW67" s="325"/>
      <c r="EX67" s="325"/>
      <c r="EY67" s="325"/>
      <c r="EZ67" s="325"/>
      <c r="FA67" s="325"/>
      <c r="FB67" s="325"/>
      <c r="FC67" s="325"/>
      <c r="FD67" s="325"/>
      <c r="FE67" s="325"/>
      <c r="FF67" s="325"/>
      <c r="FG67" s="326"/>
    </row>
    <row r="68" spans="1:163" s="38" customFormat="1" ht="11.25">
      <c r="A68" s="330"/>
      <c r="B68" s="331"/>
      <c r="C68" s="331"/>
      <c r="D68" s="331"/>
      <c r="E68" s="331"/>
      <c r="F68" s="331"/>
      <c r="G68" s="331"/>
      <c r="H68" s="331"/>
      <c r="I68" s="331"/>
      <c r="J68" s="331"/>
      <c r="K68" s="331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  <c r="AG68" s="331"/>
      <c r="AH68" s="331"/>
      <c r="AI68" s="331"/>
      <c r="AJ68" s="331"/>
      <c r="AK68" s="331"/>
      <c r="AL68" s="331"/>
      <c r="AM68" s="331"/>
      <c r="AN68" s="331"/>
      <c r="AO68" s="331"/>
      <c r="AP68" s="331"/>
      <c r="AQ68" s="331"/>
      <c r="AR68" s="331"/>
      <c r="AS68" s="331"/>
      <c r="AT68" s="331"/>
      <c r="AU68" s="331"/>
      <c r="AV68" s="331"/>
      <c r="AW68" s="331"/>
      <c r="AX68" s="331"/>
      <c r="AY68" s="332"/>
      <c r="AZ68" s="281"/>
      <c r="BA68" s="282"/>
      <c r="BB68" s="282"/>
      <c r="BC68" s="282"/>
      <c r="BD68" s="282"/>
      <c r="BE68" s="282"/>
      <c r="BF68" s="282"/>
      <c r="BG68" s="282"/>
      <c r="BH68" s="283"/>
      <c r="BI68" s="327"/>
      <c r="BJ68" s="328"/>
      <c r="BK68" s="328"/>
      <c r="BL68" s="328"/>
      <c r="BM68" s="328"/>
      <c r="BN68" s="328"/>
      <c r="BO68" s="328"/>
      <c r="BP68" s="328"/>
      <c r="BQ68" s="328"/>
      <c r="BR68" s="328"/>
      <c r="BS68" s="328"/>
      <c r="BT68" s="328"/>
      <c r="BU68" s="328"/>
      <c r="BV68" s="328"/>
      <c r="BW68" s="328"/>
      <c r="BX68" s="328"/>
      <c r="BY68" s="328"/>
      <c r="BZ68" s="328"/>
      <c r="CA68" s="328"/>
      <c r="CB68" s="329"/>
      <c r="CE68" s="330" t="s">
        <v>257</v>
      </c>
      <c r="CF68" s="331"/>
      <c r="CG68" s="331"/>
      <c r="CH68" s="331"/>
      <c r="CI68" s="331"/>
      <c r="CJ68" s="331"/>
      <c r="CK68" s="331"/>
      <c r="CL68" s="331"/>
      <c r="CM68" s="331"/>
      <c r="CN68" s="331"/>
      <c r="CO68" s="331"/>
      <c r="CP68" s="331"/>
      <c r="CQ68" s="331"/>
      <c r="CR68" s="331"/>
      <c r="CS68" s="331"/>
      <c r="CT68" s="331"/>
      <c r="CU68" s="331"/>
      <c r="CV68" s="331"/>
      <c r="CW68" s="331"/>
      <c r="CX68" s="331"/>
      <c r="CY68" s="331"/>
      <c r="CZ68" s="331"/>
      <c r="DA68" s="331"/>
      <c r="DB68" s="331"/>
      <c r="DC68" s="331"/>
      <c r="DD68" s="331"/>
      <c r="DE68" s="331"/>
      <c r="DF68" s="331"/>
      <c r="DG68" s="331"/>
      <c r="DH68" s="331"/>
      <c r="DI68" s="331"/>
      <c r="DJ68" s="331"/>
      <c r="DK68" s="331"/>
      <c r="DL68" s="331"/>
      <c r="DM68" s="331"/>
      <c r="DN68" s="331"/>
      <c r="DO68" s="331"/>
      <c r="DP68" s="331"/>
      <c r="DQ68" s="331"/>
      <c r="DR68" s="331"/>
      <c r="DS68" s="331"/>
      <c r="DT68" s="331"/>
      <c r="DU68" s="331"/>
      <c r="DV68" s="331"/>
      <c r="DW68" s="331"/>
      <c r="DX68" s="331"/>
      <c r="DY68" s="331"/>
      <c r="DZ68" s="331"/>
      <c r="EA68" s="331"/>
      <c r="EB68" s="331"/>
      <c r="EC68" s="332"/>
      <c r="ED68" s="281"/>
      <c r="EE68" s="282"/>
      <c r="EF68" s="282"/>
      <c r="EG68" s="282"/>
      <c r="EH68" s="282"/>
      <c r="EI68" s="282"/>
      <c r="EJ68" s="282"/>
      <c r="EK68" s="282"/>
      <c r="EL68" s="283"/>
      <c r="EM68" s="327"/>
      <c r="EN68" s="328"/>
      <c r="EO68" s="328"/>
      <c r="EP68" s="328"/>
      <c r="EQ68" s="328"/>
      <c r="ER68" s="328"/>
      <c r="ES68" s="328"/>
      <c r="ET68" s="328"/>
      <c r="EU68" s="328"/>
      <c r="EV68" s="328"/>
      <c r="EW68" s="328"/>
      <c r="EX68" s="328"/>
      <c r="EY68" s="328"/>
      <c r="EZ68" s="328"/>
      <c r="FA68" s="328"/>
      <c r="FB68" s="328"/>
      <c r="FC68" s="328"/>
      <c r="FD68" s="328"/>
      <c r="FE68" s="328"/>
      <c r="FF68" s="328"/>
      <c r="FG68" s="329"/>
    </row>
    <row r="69" spans="1:163" s="38" customFormat="1" ht="11.25">
      <c r="A69" s="321" t="s">
        <v>295</v>
      </c>
      <c r="B69" s="322"/>
      <c r="C69" s="322"/>
      <c r="D69" s="322"/>
      <c r="E69" s="322"/>
      <c r="F69" s="322"/>
      <c r="G69" s="322"/>
      <c r="H69" s="322"/>
      <c r="I69" s="322"/>
      <c r="J69" s="322"/>
      <c r="K69" s="322"/>
      <c r="L69" s="322"/>
      <c r="M69" s="322"/>
      <c r="N69" s="322"/>
      <c r="O69" s="322"/>
      <c r="P69" s="322"/>
      <c r="Q69" s="322"/>
      <c r="R69" s="322"/>
      <c r="S69" s="322"/>
      <c r="T69" s="322"/>
      <c r="U69" s="322"/>
      <c r="V69" s="322"/>
      <c r="W69" s="322"/>
      <c r="X69" s="322"/>
      <c r="Y69" s="322"/>
      <c r="Z69" s="322"/>
      <c r="AA69" s="322"/>
      <c r="AB69" s="322"/>
      <c r="AC69" s="322"/>
      <c r="AD69" s="322"/>
      <c r="AE69" s="322"/>
      <c r="AF69" s="322"/>
      <c r="AG69" s="322"/>
      <c r="AH69" s="322"/>
      <c r="AI69" s="322"/>
      <c r="AJ69" s="322"/>
      <c r="AK69" s="322"/>
      <c r="AL69" s="322"/>
      <c r="AM69" s="322"/>
      <c r="AN69" s="322"/>
      <c r="AO69" s="322"/>
      <c r="AP69" s="322"/>
      <c r="AQ69" s="322"/>
      <c r="AR69" s="322"/>
      <c r="AS69" s="322"/>
      <c r="AT69" s="322"/>
      <c r="AU69" s="322"/>
      <c r="AV69" s="322"/>
      <c r="AW69" s="322"/>
      <c r="AX69" s="322"/>
      <c r="AY69" s="323"/>
      <c r="AZ69" s="225">
        <v>9</v>
      </c>
      <c r="BA69" s="226"/>
      <c r="BB69" s="226"/>
      <c r="BC69" s="226"/>
      <c r="BD69" s="226"/>
      <c r="BE69" s="226"/>
      <c r="BF69" s="226"/>
      <c r="BG69" s="226"/>
      <c r="BH69" s="227"/>
      <c r="BI69" s="324"/>
      <c r="BJ69" s="325"/>
      <c r="BK69" s="325"/>
      <c r="BL69" s="325"/>
      <c r="BM69" s="325"/>
      <c r="BN69" s="325"/>
      <c r="BO69" s="325"/>
      <c r="BP69" s="325"/>
      <c r="BQ69" s="325"/>
      <c r="BR69" s="325"/>
      <c r="BS69" s="325"/>
      <c r="BT69" s="325"/>
      <c r="BU69" s="325"/>
      <c r="BV69" s="325"/>
      <c r="BW69" s="325"/>
      <c r="BX69" s="325"/>
      <c r="BY69" s="325"/>
      <c r="BZ69" s="325"/>
      <c r="CA69" s="325"/>
      <c r="CB69" s="326"/>
      <c r="CE69" s="321" t="s">
        <v>141</v>
      </c>
      <c r="CF69" s="322"/>
      <c r="CG69" s="322"/>
      <c r="CH69" s="322"/>
      <c r="CI69" s="322"/>
      <c r="CJ69" s="322"/>
      <c r="CK69" s="322"/>
      <c r="CL69" s="322"/>
      <c r="CM69" s="322"/>
      <c r="CN69" s="322"/>
      <c r="CO69" s="322"/>
      <c r="CP69" s="322"/>
      <c r="CQ69" s="322"/>
      <c r="CR69" s="322"/>
      <c r="CS69" s="322"/>
      <c r="CT69" s="322"/>
      <c r="CU69" s="322"/>
      <c r="CV69" s="322"/>
      <c r="CW69" s="322"/>
      <c r="CX69" s="322"/>
      <c r="CY69" s="322"/>
      <c r="CZ69" s="322"/>
      <c r="DA69" s="322"/>
      <c r="DB69" s="322"/>
      <c r="DC69" s="322"/>
      <c r="DD69" s="322"/>
      <c r="DE69" s="322"/>
      <c r="DF69" s="322"/>
      <c r="DG69" s="322"/>
      <c r="DH69" s="322"/>
      <c r="DI69" s="322"/>
      <c r="DJ69" s="322"/>
      <c r="DK69" s="322"/>
      <c r="DL69" s="322"/>
      <c r="DM69" s="322"/>
      <c r="DN69" s="322"/>
      <c r="DO69" s="322"/>
      <c r="DP69" s="322"/>
      <c r="DQ69" s="322"/>
      <c r="DR69" s="322"/>
      <c r="DS69" s="322"/>
      <c r="DT69" s="322"/>
      <c r="DU69" s="322"/>
      <c r="DV69" s="322"/>
      <c r="DW69" s="322"/>
      <c r="DX69" s="322"/>
      <c r="DY69" s="322"/>
      <c r="DZ69" s="322"/>
      <c r="EA69" s="322"/>
      <c r="EB69" s="322"/>
      <c r="EC69" s="323"/>
      <c r="ED69" s="225">
        <v>16</v>
      </c>
      <c r="EE69" s="226"/>
      <c r="EF69" s="226"/>
      <c r="EG69" s="226"/>
      <c r="EH69" s="226"/>
      <c r="EI69" s="226"/>
      <c r="EJ69" s="226"/>
      <c r="EK69" s="226"/>
      <c r="EL69" s="227"/>
      <c r="EM69" s="324"/>
      <c r="EN69" s="325"/>
      <c r="EO69" s="325"/>
      <c r="EP69" s="325"/>
      <c r="EQ69" s="325"/>
      <c r="ER69" s="325"/>
      <c r="ES69" s="325"/>
      <c r="ET69" s="325"/>
      <c r="EU69" s="325"/>
      <c r="EV69" s="325"/>
      <c r="EW69" s="325"/>
      <c r="EX69" s="325"/>
      <c r="EY69" s="325"/>
      <c r="EZ69" s="325"/>
      <c r="FA69" s="325"/>
      <c r="FB69" s="325"/>
      <c r="FC69" s="325"/>
      <c r="FD69" s="325"/>
      <c r="FE69" s="325"/>
      <c r="FF69" s="325"/>
      <c r="FG69" s="326"/>
    </row>
    <row r="70" spans="1:163" s="38" customFormat="1" ht="11.25">
      <c r="A70" s="330" t="s">
        <v>296</v>
      </c>
      <c r="B70" s="331"/>
      <c r="C70" s="331"/>
      <c r="D70" s="331"/>
      <c r="E70" s="331"/>
      <c r="F70" s="331"/>
      <c r="G70" s="331"/>
      <c r="H70" s="331"/>
      <c r="I70" s="331"/>
      <c r="J70" s="331"/>
      <c r="K70" s="331"/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  <c r="AG70" s="331"/>
      <c r="AH70" s="331"/>
      <c r="AI70" s="331"/>
      <c r="AJ70" s="331"/>
      <c r="AK70" s="331"/>
      <c r="AL70" s="331"/>
      <c r="AM70" s="331"/>
      <c r="AN70" s="331"/>
      <c r="AO70" s="331"/>
      <c r="AP70" s="331"/>
      <c r="AQ70" s="331"/>
      <c r="AR70" s="331"/>
      <c r="AS70" s="331"/>
      <c r="AT70" s="331"/>
      <c r="AU70" s="331"/>
      <c r="AV70" s="331"/>
      <c r="AW70" s="331"/>
      <c r="AX70" s="331"/>
      <c r="AY70" s="332"/>
      <c r="AZ70" s="281"/>
      <c r="BA70" s="282"/>
      <c r="BB70" s="282"/>
      <c r="BC70" s="282"/>
      <c r="BD70" s="282"/>
      <c r="BE70" s="282"/>
      <c r="BF70" s="282"/>
      <c r="BG70" s="282"/>
      <c r="BH70" s="283"/>
      <c r="BI70" s="327"/>
      <c r="BJ70" s="328"/>
      <c r="BK70" s="328"/>
      <c r="BL70" s="328"/>
      <c r="BM70" s="328"/>
      <c r="BN70" s="328"/>
      <c r="BO70" s="328"/>
      <c r="BP70" s="328"/>
      <c r="BQ70" s="328"/>
      <c r="BR70" s="328"/>
      <c r="BS70" s="328"/>
      <c r="BT70" s="328"/>
      <c r="BU70" s="328"/>
      <c r="BV70" s="328"/>
      <c r="BW70" s="328"/>
      <c r="BX70" s="328"/>
      <c r="BY70" s="328"/>
      <c r="BZ70" s="328"/>
      <c r="CA70" s="328"/>
      <c r="CB70" s="329"/>
      <c r="CE70" s="330" t="s">
        <v>110</v>
      </c>
      <c r="CF70" s="331"/>
      <c r="CG70" s="331"/>
      <c r="CH70" s="331"/>
      <c r="CI70" s="331"/>
      <c r="CJ70" s="331"/>
      <c r="CK70" s="331"/>
      <c r="CL70" s="331"/>
      <c r="CM70" s="331"/>
      <c r="CN70" s="331"/>
      <c r="CO70" s="331"/>
      <c r="CP70" s="331"/>
      <c r="CQ70" s="331"/>
      <c r="CR70" s="331"/>
      <c r="CS70" s="331"/>
      <c r="CT70" s="331"/>
      <c r="CU70" s="331"/>
      <c r="CV70" s="331"/>
      <c r="CW70" s="331"/>
      <c r="CX70" s="331"/>
      <c r="CY70" s="331"/>
      <c r="CZ70" s="331"/>
      <c r="DA70" s="331"/>
      <c r="DB70" s="331"/>
      <c r="DC70" s="331"/>
      <c r="DD70" s="331"/>
      <c r="DE70" s="331"/>
      <c r="DF70" s="331"/>
      <c r="DG70" s="331"/>
      <c r="DH70" s="331"/>
      <c r="DI70" s="331"/>
      <c r="DJ70" s="331"/>
      <c r="DK70" s="331"/>
      <c r="DL70" s="331"/>
      <c r="DM70" s="331"/>
      <c r="DN70" s="331"/>
      <c r="DO70" s="331"/>
      <c r="DP70" s="331"/>
      <c r="DQ70" s="331"/>
      <c r="DR70" s="331"/>
      <c r="DS70" s="331"/>
      <c r="DT70" s="331"/>
      <c r="DU70" s="331"/>
      <c r="DV70" s="331"/>
      <c r="DW70" s="331"/>
      <c r="DX70" s="331"/>
      <c r="DY70" s="331"/>
      <c r="DZ70" s="331"/>
      <c r="EA70" s="331"/>
      <c r="EB70" s="331"/>
      <c r="EC70" s="332"/>
      <c r="ED70" s="281"/>
      <c r="EE70" s="282"/>
      <c r="EF70" s="282"/>
      <c r="EG70" s="282"/>
      <c r="EH70" s="282"/>
      <c r="EI70" s="282"/>
      <c r="EJ70" s="282"/>
      <c r="EK70" s="282"/>
      <c r="EL70" s="283"/>
      <c r="EM70" s="327"/>
      <c r="EN70" s="328"/>
      <c r="EO70" s="328"/>
      <c r="EP70" s="328"/>
      <c r="EQ70" s="328"/>
      <c r="ER70" s="328"/>
      <c r="ES70" s="328"/>
      <c r="ET70" s="328"/>
      <c r="EU70" s="328"/>
      <c r="EV70" s="328"/>
      <c r="EW70" s="328"/>
      <c r="EX70" s="328"/>
      <c r="EY70" s="328"/>
      <c r="EZ70" s="328"/>
      <c r="FA70" s="328"/>
      <c r="FB70" s="328"/>
      <c r="FC70" s="328"/>
      <c r="FD70" s="328"/>
      <c r="FE70" s="328"/>
      <c r="FF70" s="328"/>
      <c r="FG70" s="329"/>
    </row>
    <row r="71" ht="1.5" customHeight="1"/>
    <row r="72" spans="1:163" s="40" customFormat="1" ht="11.25">
      <c r="A72" s="144" t="s">
        <v>55</v>
      </c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144"/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44"/>
      <c r="DV72" s="144"/>
      <c r="DW72" s="144"/>
      <c r="DX72" s="144"/>
      <c r="DY72" s="144"/>
      <c r="DZ72" s="144"/>
      <c r="EA72" s="144"/>
      <c r="EB72" s="144"/>
      <c r="EC72" s="144"/>
      <c r="ED72" s="144"/>
      <c r="EE72" s="144"/>
      <c r="EF72" s="144"/>
      <c r="EG72" s="144"/>
      <c r="EH72" s="144"/>
      <c r="EI72" s="144"/>
      <c r="EJ72" s="144"/>
      <c r="EK72" s="144"/>
      <c r="EL72" s="144"/>
      <c r="EM72" s="144"/>
      <c r="EN72" s="144"/>
      <c r="EO72" s="144"/>
      <c r="EP72" s="144"/>
      <c r="EQ72" s="144"/>
      <c r="ER72" s="144"/>
      <c r="ES72" s="144"/>
      <c r="ET72" s="144"/>
      <c r="EU72" s="144"/>
      <c r="EV72" s="144"/>
      <c r="EW72" s="144"/>
      <c r="EX72" s="144"/>
      <c r="EY72" s="144"/>
      <c r="EZ72" s="144"/>
      <c r="FA72" s="144"/>
      <c r="FB72" s="144"/>
      <c r="FC72" s="144"/>
      <c r="FD72" s="144"/>
      <c r="FE72" s="144"/>
      <c r="FF72" s="144"/>
      <c r="FG72" s="144"/>
    </row>
    <row r="73" spans="31:132" ht="12.75"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DB73" s="139"/>
      <c r="DC73" s="139"/>
      <c r="DD73" s="139"/>
      <c r="DE73" s="139"/>
      <c r="DF73" s="139"/>
      <c r="DG73" s="139"/>
      <c r="DH73" s="139"/>
      <c r="DI73" s="139"/>
      <c r="DJ73" s="139"/>
      <c r="DK73" s="139"/>
      <c r="DL73" s="139"/>
      <c r="DM73" s="139"/>
      <c r="DN73" s="139"/>
      <c r="DO73" s="139"/>
      <c r="DP73" s="139"/>
      <c r="DQ73" s="139"/>
      <c r="DR73" s="139"/>
      <c r="DS73" s="139"/>
      <c r="DT73" s="139"/>
      <c r="DU73" s="139"/>
      <c r="DV73" s="139"/>
      <c r="DW73" s="139"/>
      <c r="DX73" s="139"/>
      <c r="DY73" s="139"/>
      <c r="DZ73" s="139"/>
      <c r="EA73" s="139"/>
      <c r="EB73" s="139"/>
    </row>
    <row r="74" spans="31:132" s="24" customFormat="1" ht="9.75">
      <c r="AE74" s="140" t="s">
        <v>21</v>
      </c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DB74" s="140" t="s">
        <v>27</v>
      </c>
      <c r="DC74" s="140"/>
      <c r="DD74" s="140"/>
      <c r="DE74" s="140"/>
      <c r="DF74" s="140"/>
      <c r="DG74" s="140"/>
      <c r="DH74" s="140"/>
      <c r="DI74" s="140"/>
      <c r="DJ74" s="140"/>
      <c r="DK74" s="140"/>
      <c r="DL74" s="140"/>
      <c r="DM74" s="140"/>
      <c r="DN74" s="140"/>
      <c r="DO74" s="140"/>
      <c r="DP74" s="140"/>
      <c r="DQ74" s="140"/>
      <c r="DR74" s="140"/>
      <c r="DS74" s="140"/>
      <c r="DT74" s="140"/>
      <c r="DU74" s="140"/>
      <c r="DV74" s="140"/>
      <c r="DW74" s="140"/>
      <c r="DX74" s="140"/>
      <c r="DY74" s="140"/>
      <c r="DZ74" s="140"/>
      <c r="EA74" s="140"/>
      <c r="EB74" s="140"/>
    </row>
  </sheetData>
  <sheetProtection/>
  <mergeCells count="340">
    <mergeCell ref="AE73:BE73"/>
    <mergeCell ref="DB73:EB73"/>
    <mergeCell ref="AE74:BE74"/>
    <mergeCell ref="DB74:EB74"/>
    <mergeCell ref="AQ10:AT10"/>
    <mergeCell ref="AU10:AX10"/>
    <mergeCell ref="AY10:BB10"/>
    <mergeCell ref="AE10:AH10"/>
    <mergeCell ref="AI10:AL10"/>
    <mergeCell ref="AM10:AP10"/>
    <mergeCell ref="A65:AY65"/>
    <mergeCell ref="AZ65:BH66"/>
    <mergeCell ref="BI65:CB66"/>
    <mergeCell ref="CE65:EC65"/>
    <mergeCell ref="A66:AY66"/>
    <mergeCell ref="CE66:EC66"/>
    <mergeCell ref="EM62:FG62"/>
    <mergeCell ref="A63:AY63"/>
    <mergeCell ref="CE63:EC63"/>
    <mergeCell ref="ED63:EL64"/>
    <mergeCell ref="EM63:FG64"/>
    <mergeCell ref="A64:AY64"/>
    <mergeCell ref="CE64:EC64"/>
    <mergeCell ref="EM60:FG60"/>
    <mergeCell ref="A61:AY61"/>
    <mergeCell ref="AZ61:BH64"/>
    <mergeCell ref="BI61:CB64"/>
    <mergeCell ref="CE61:DJ61"/>
    <mergeCell ref="DK61:EC61"/>
    <mergeCell ref="EM61:FG61"/>
    <mergeCell ref="A62:AY62"/>
    <mergeCell ref="CE62:DJ62"/>
    <mergeCell ref="DK62:EC62"/>
    <mergeCell ref="EM56:FG57"/>
    <mergeCell ref="A57:AY57"/>
    <mergeCell ref="CE57:DJ57"/>
    <mergeCell ref="A58:AY58"/>
    <mergeCell ref="CE58:DJ58"/>
    <mergeCell ref="EM58:FG59"/>
    <mergeCell ref="A59:AY59"/>
    <mergeCell ref="CE59:DJ59"/>
    <mergeCell ref="A56:AY56"/>
    <mergeCell ref="AZ56:BH60"/>
    <mergeCell ref="BI56:CB60"/>
    <mergeCell ref="CE56:DJ56"/>
    <mergeCell ref="A60:AY60"/>
    <mergeCell ref="CE60:DJ60"/>
    <mergeCell ref="DK56:EC59"/>
    <mergeCell ref="DK60:EC60"/>
    <mergeCell ref="EM53:FG55"/>
    <mergeCell ref="A54:AY54"/>
    <mergeCell ref="CE54:DJ54"/>
    <mergeCell ref="A55:AY55"/>
    <mergeCell ref="CE55:DJ55"/>
    <mergeCell ref="A53:AY53"/>
    <mergeCell ref="AZ53:BH55"/>
    <mergeCell ref="BI53:CB55"/>
    <mergeCell ref="CE53:DJ53"/>
    <mergeCell ref="EM50:FG50"/>
    <mergeCell ref="A51:AY51"/>
    <mergeCell ref="AZ51:BH52"/>
    <mergeCell ref="BI51:CB52"/>
    <mergeCell ref="CE51:EC51"/>
    <mergeCell ref="ED51:EL62"/>
    <mergeCell ref="EM51:FG52"/>
    <mergeCell ref="A52:AY52"/>
    <mergeCell ref="CE52:EC52"/>
    <mergeCell ref="DK53:EC55"/>
    <mergeCell ref="DK48:EC48"/>
    <mergeCell ref="A50:AF50"/>
    <mergeCell ref="AG50:AY50"/>
    <mergeCell ref="BI50:CB50"/>
    <mergeCell ref="CE50:DJ50"/>
    <mergeCell ref="DK50:EC50"/>
    <mergeCell ref="CE47:DJ47"/>
    <mergeCell ref="EM48:FG48"/>
    <mergeCell ref="A49:AF49"/>
    <mergeCell ref="AG49:AY49"/>
    <mergeCell ref="BI49:CB49"/>
    <mergeCell ref="CE49:DJ49"/>
    <mergeCell ref="DK49:EC49"/>
    <mergeCell ref="EM49:FG49"/>
    <mergeCell ref="BI48:CB48"/>
    <mergeCell ref="CE48:DJ48"/>
    <mergeCell ref="DK44:EC45"/>
    <mergeCell ref="EM44:FG45"/>
    <mergeCell ref="A45:AF45"/>
    <mergeCell ref="CE45:DJ45"/>
    <mergeCell ref="ED42:EL50"/>
    <mergeCell ref="EM42:FG43"/>
    <mergeCell ref="BI46:CB47"/>
    <mergeCell ref="CE46:DJ46"/>
    <mergeCell ref="DK46:EC47"/>
    <mergeCell ref="EM46:FG47"/>
    <mergeCell ref="A42:AY42"/>
    <mergeCell ref="AZ42:BH50"/>
    <mergeCell ref="BI42:CB43"/>
    <mergeCell ref="CE42:EC42"/>
    <mergeCell ref="A43:AY43"/>
    <mergeCell ref="CE43:EC43"/>
    <mergeCell ref="A44:AF44"/>
    <mergeCell ref="AG44:AY45"/>
    <mergeCell ref="BI44:CB45"/>
    <mergeCell ref="CE44:DJ44"/>
    <mergeCell ref="CE39:EC39"/>
    <mergeCell ref="ED39:EL41"/>
    <mergeCell ref="EM39:FG41"/>
    <mergeCell ref="A40:AY40"/>
    <mergeCell ref="CE40:EC40"/>
    <mergeCell ref="A41:AY41"/>
    <mergeCell ref="CE41:EC41"/>
    <mergeCell ref="A39:AY39"/>
    <mergeCell ref="AZ39:BH41"/>
    <mergeCell ref="BI39:CB41"/>
    <mergeCell ref="ED38:EL38"/>
    <mergeCell ref="EM38:FG38"/>
    <mergeCell ref="A37:AY37"/>
    <mergeCell ref="AZ37:BH37"/>
    <mergeCell ref="A38:AY38"/>
    <mergeCell ref="AZ38:BH38"/>
    <mergeCell ref="BI38:CB38"/>
    <mergeCell ref="CE38:EC38"/>
    <mergeCell ref="BI37:CB37"/>
    <mergeCell ref="CE37:EC37"/>
    <mergeCell ref="EO31:FG31"/>
    <mergeCell ref="ED36:EL36"/>
    <mergeCell ref="EM36:FG36"/>
    <mergeCell ref="A33:FG33"/>
    <mergeCell ref="A34:FG34"/>
    <mergeCell ref="A29:K31"/>
    <mergeCell ref="L29:AB29"/>
    <mergeCell ref="AC29:AJ29"/>
    <mergeCell ref="AK29:BC29"/>
    <mergeCell ref="EO30:FG30"/>
    <mergeCell ref="ED37:EL37"/>
    <mergeCell ref="EM37:FG37"/>
    <mergeCell ref="A36:AY36"/>
    <mergeCell ref="AZ36:BH36"/>
    <mergeCell ref="BI36:CB36"/>
    <mergeCell ref="CE36:EC36"/>
    <mergeCell ref="BT31:CI31"/>
    <mergeCell ref="CJ31:CZ31"/>
    <mergeCell ref="DA31:DM31"/>
    <mergeCell ref="DN31:EC31"/>
    <mergeCell ref="L31:AB31"/>
    <mergeCell ref="AC31:AJ31"/>
    <mergeCell ref="AK31:BC31"/>
    <mergeCell ref="BD31:BS31"/>
    <mergeCell ref="EO29:FG29"/>
    <mergeCell ref="L30:AB30"/>
    <mergeCell ref="AC30:AJ30"/>
    <mergeCell ref="AK30:BC30"/>
    <mergeCell ref="BD30:BS30"/>
    <mergeCell ref="BT30:CI30"/>
    <mergeCell ref="CJ30:CZ30"/>
    <mergeCell ref="DA30:DM30"/>
    <mergeCell ref="DN30:EC30"/>
    <mergeCell ref="ED30:EN30"/>
    <mergeCell ref="DA26:DM28"/>
    <mergeCell ref="DN26:EC28"/>
    <mergeCell ref="ED29:EN29"/>
    <mergeCell ref="DN29:EC29"/>
    <mergeCell ref="ED31:EN31"/>
    <mergeCell ref="DA24:DM25"/>
    <mergeCell ref="DN24:EC25"/>
    <mergeCell ref="A25:AB25"/>
    <mergeCell ref="A26:AB26"/>
    <mergeCell ref="AC26:AJ28"/>
    <mergeCell ref="AK26:BC28"/>
    <mergeCell ref="A27:AB27"/>
    <mergeCell ref="A28:AB28"/>
    <mergeCell ref="DA23:DM23"/>
    <mergeCell ref="DN23:EC23"/>
    <mergeCell ref="ED23:EN23"/>
    <mergeCell ref="EO23:FG23"/>
    <mergeCell ref="A24:AB24"/>
    <mergeCell ref="AC24:AJ25"/>
    <mergeCell ref="AK24:BC25"/>
    <mergeCell ref="BD24:BS25"/>
    <mergeCell ref="BT24:CI25"/>
    <mergeCell ref="CJ24:CZ25"/>
    <mergeCell ref="DN20:EC20"/>
    <mergeCell ref="ED20:EN20"/>
    <mergeCell ref="DA22:DM22"/>
    <mergeCell ref="DN22:EC22"/>
    <mergeCell ref="A23:AB23"/>
    <mergeCell ref="AC23:AJ23"/>
    <mergeCell ref="AK23:BC23"/>
    <mergeCell ref="BD23:BS23"/>
    <mergeCell ref="BT23:CI23"/>
    <mergeCell ref="CJ23:CZ23"/>
    <mergeCell ref="DA19:DM19"/>
    <mergeCell ref="DN19:EC19"/>
    <mergeCell ref="ED19:EN19"/>
    <mergeCell ref="EO19:FG19"/>
    <mergeCell ref="A20:AB20"/>
    <mergeCell ref="AC20:AJ20"/>
    <mergeCell ref="AK20:BC20"/>
    <mergeCell ref="BD20:BS20"/>
    <mergeCell ref="BT20:CI20"/>
    <mergeCell ref="CJ20:CZ20"/>
    <mergeCell ref="DA18:DM18"/>
    <mergeCell ref="DN18:EC18"/>
    <mergeCell ref="ED18:EN18"/>
    <mergeCell ref="EO18:FG18"/>
    <mergeCell ref="A19:AB19"/>
    <mergeCell ref="AC19:AJ19"/>
    <mergeCell ref="AK19:BC19"/>
    <mergeCell ref="BD19:BS19"/>
    <mergeCell ref="BT19:CI19"/>
    <mergeCell ref="CJ19:CZ19"/>
    <mergeCell ref="A18:AB18"/>
    <mergeCell ref="AC18:AJ18"/>
    <mergeCell ref="AK18:BC18"/>
    <mergeCell ref="BD18:BS18"/>
    <mergeCell ref="BT18:CI18"/>
    <mergeCell ref="CJ18:CZ18"/>
    <mergeCell ref="EO16:FG16"/>
    <mergeCell ref="A17:AB17"/>
    <mergeCell ref="AC17:AJ17"/>
    <mergeCell ref="AK17:BS17"/>
    <mergeCell ref="BT17:CI17"/>
    <mergeCell ref="CJ17:CZ17"/>
    <mergeCell ref="DA17:DM17"/>
    <mergeCell ref="DN17:EC17"/>
    <mergeCell ref="ED17:EN17"/>
    <mergeCell ref="EO17:FG17"/>
    <mergeCell ref="DN15:EN15"/>
    <mergeCell ref="EO15:FG15"/>
    <mergeCell ref="A16:AB16"/>
    <mergeCell ref="AC16:AJ16"/>
    <mergeCell ref="AK16:BS16"/>
    <mergeCell ref="BT16:CI16"/>
    <mergeCell ref="CJ16:CZ16"/>
    <mergeCell ref="DA16:DM16"/>
    <mergeCell ref="DN16:EC16"/>
    <mergeCell ref="ED16:EN16"/>
    <mergeCell ref="W10:Z10"/>
    <mergeCell ref="A15:AB15"/>
    <mergeCell ref="AC15:AJ15"/>
    <mergeCell ref="AK15:CI15"/>
    <mergeCell ref="CJ15:CZ15"/>
    <mergeCell ref="DA15:DM15"/>
    <mergeCell ref="AA10:AD10"/>
    <mergeCell ref="AK14:CI14"/>
    <mergeCell ref="CJ14:CZ14"/>
    <mergeCell ref="DA14:DM14"/>
    <mergeCell ref="DN14:EN14"/>
    <mergeCell ref="EO14:FG14"/>
    <mergeCell ref="A12:FG12"/>
    <mergeCell ref="EC1:EF1"/>
    <mergeCell ref="EG1:EJ1"/>
    <mergeCell ref="BE3:BH3"/>
    <mergeCell ref="BI3:BL3"/>
    <mergeCell ref="BM3:BP3"/>
    <mergeCell ref="BQ3:BT3"/>
    <mergeCell ref="BU3:BX3"/>
    <mergeCell ref="DM1:DP1"/>
    <mergeCell ref="DQ1:DT1"/>
    <mergeCell ref="DU1:DX1"/>
    <mergeCell ref="DY1:EB1"/>
    <mergeCell ref="BE1:BH1"/>
    <mergeCell ref="BI1:BL1"/>
    <mergeCell ref="BM1:BP1"/>
    <mergeCell ref="BQ1:BT1"/>
    <mergeCell ref="CS1:CV1"/>
    <mergeCell ref="CW1:CZ1"/>
    <mergeCell ref="DA1:DD1"/>
    <mergeCell ref="DE1:DH1"/>
    <mergeCell ref="DI1:DL1"/>
    <mergeCell ref="CJ22:CZ22"/>
    <mergeCell ref="EO20:FG20"/>
    <mergeCell ref="BD21:BS21"/>
    <mergeCell ref="BT21:CI21"/>
    <mergeCell ref="CJ21:CZ21"/>
    <mergeCell ref="DA21:DM21"/>
    <mergeCell ref="DN21:EC21"/>
    <mergeCell ref="ED21:EN21"/>
    <mergeCell ref="EO21:FG21"/>
    <mergeCell ref="DA20:DM20"/>
    <mergeCell ref="CJ26:CZ28"/>
    <mergeCell ref="A21:AB21"/>
    <mergeCell ref="AC21:AJ21"/>
    <mergeCell ref="AK21:BC21"/>
    <mergeCell ref="CJ29:CZ29"/>
    <mergeCell ref="A22:AB22"/>
    <mergeCell ref="AC22:AJ22"/>
    <mergeCell ref="AK22:BC22"/>
    <mergeCell ref="BD22:BS22"/>
    <mergeCell ref="BT22:CI22"/>
    <mergeCell ref="CK1:CN1"/>
    <mergeCell ref="CO1:CR1"/>
    <mergeCell ref="BD26:BS28"/>
    <mergeCell ref="ED24:EN25"/>
    <mergeCell ref="EO24:FG25"/>
    <mergeCell ref="DA29:DM29"/>
    <mergeCell ref="BD29:BS29"/>
    <mergeCell ref="BT29:CI29"/>
    <mergeCell ref="ED26:EN28"/>
    <mergeCell ref="EO26:FG28"/>
    <mergeCell ref="ED22:EN22"/>
    <mergeCell ref="EO22:FG22"/>
    <mergeCell ref="A5:FG5"/>
    <mergeCell ref="EV1:EY1"/>
    <mergeCell ref="EZ1:FC1"/>
    <mergeCell ref="A6:FG6"/>
    <mergeCell ref="A7:FG7"/>
    <mergeCell ref="FD1:FG1"/>
    <mergeCell ref="CC1:CF1"/>
    <mergeCell ref="CG1:CJ1"/>
    <mergeCell ref="A67:AY67"/>
    <mergeCell ref="AZ67:BH68"/>
    <mergeCell ref="BI67:CB68"/>
    <mergeCell ref="A68:AY68"/>
    <mergeCell ref="BU1:BX1"/>
    <mergeCell ref="BY1:CB1"/>
    <mergeCell ref="BT26:CI28"/>
    <mergeCell ref="A8:FG8"/>
    <mergeCell ref="A14:AB14"/>
    <mergeCell ref="AC14:AJ14"/>
    <mergeCell ref="A69:AY69"/>
    <mergeCell ref="AZ69:BH70"/>
    <mergeCell ref="BI69:CB70"/>
    <mergeCell ref="A70:AY70"/>
    <mergeCell ref="A72:FG72"/>
    <mergeCell ref="A46:AF46"/>
    <mergeCell ref="AG46:AY47"/>
    <mergeCell ref="A47:AF47"/>
    <mergeCell ref="A48:AF48"/>
    <mergeCell ref="AG48:AY48"/>
    <mergeCell ref="CE69:EC69"/>
    <mergeCell ref="ED69:EL70"/>
    <mergeCell ref="EM69:FG70"/>
    <mergeCell ref="CE70:EC70"/>
    <mergeCell ref="ED65:EL66"/>
    <mergeCell ref="EM65:FG66"/>
    <mergeCell ref="CE67:EC67"/>
    <mergeCell ref="ED67:EL68"/>
    <mergeCell ref="EM67:FG68"/>
    <mergeCell ref="CE68:EC68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G63"/>
  <sheetViews>
    <sheetView zoomScale="125" zoomScaleNormal="125" zoomScalePageLayoutView="0" workbookViewId="0" topLeftCell="A1">
      <selection activeCell="A1" sqref="A1"/>
    </sheetView>
  </sheetViews>
  <sheetFormatPr defaultColWidth="0.87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3" t="s">
        <v>129</v>
      </c>
      <c r="AP1" s="26"/>
      <c r="AQ1" s="26"/>
      <c r="AR1" s="26"/>
      <c r="AS1" s="26"/>
      <c r="AT1" s="26"/>
      <c r="AU1" s="26"/>
      <c r="AV1" s="26"/>
      <c r="BE1" s="138">
        <f>IF(ISBLANK(Лист1!BD9),"",Лист1!BD9)</f>
      </c>
      <c r="BF1" s="138"/>
      <c r="BG1" s="138"/>
      <c r="BH1" s="138"/>
      <c r="BI1" s="138">
        <f>IF(ISBLANK(Лист1!BH9),"",Лист1!BH9)</f>
      </c>
      <c r="BJ1" s="138"/>
      <c r="BK1" s="138"/>
      <c r="BL1" s="138"/>
      <c r="BM1" s="138">
        <f>IF(ISBLANK(Лист1!BL9),"",Лист1!BL9)</f>
      </c>
      <c r="BN1" s="138"/>
      <c r="BO1" s="138"/>
      <c r="BP1" s="138"/>
      <c r="BQ1" s="138">
        <f>IF(ISBLANK(Лист1!BP9),"",Лист1!BP9)</f>
      </c>
      <c r="BR1" s="138"/>
      <c r="BS1" s="138"/>
      <c r="BT1" s="138"/>
      <c r="BU1" s="138">
        <f>IF(ISBLANK(Лист1!BT9),"",Лист1!BT9)</f>
      </c>
      <c r="BV1" s="138"/>
      <c r="BW1" s="138"/>
      <c r="BX1" s="138"/>
      <c r="BY1" s="138">
        <f>IF(ISBLANK(Лист1!BX9),"",Лист1!BX9)</f>
      </c>
      <c r="BZ1" s="138"/>
      <c r="CA1" s="138"/>
      <c r="CB1" s="138"/>
      <c r="CC1" s="138">
        <f>IF(ISBLANK(Лист1!CB9),"",Лист1!CB9)</f>
      </c>
      <c r="CD1" s="138"/>
      <c r="CE1" s="138"/>
      <c r="CF1" s="138"/>
      <c r="CG1" s="138">
        <f>IF(ISBLANK(Лист1!CF9),"",Лист1!CF9)</f>
      </c>
      <c r="CH1" s="138"/>
      <c r="CI1" s="138"/>
      <c r="CJ1" s="138"/>
      <c r="CK1" s="138">
        <f>IF(ISBLANK(Лист1!CJ9),"",Лист1!CJ9)</f>
      </c>
      <c r="CL1" s="138"/>
      <c r="CM1" s="138"/>
      <c r="CN1" s="138"/>
      <c r="CO1" s="138">
        <f>IF(ISBLANK(Лист1!CN9),"",Лист1!CN9)</f>
      </c>
      <c r="CP1" s="138"/>
      <c r="CQ1" s="138"/>
      <c r="CR1" s="138"/>
      <c r="CS1" s="188" t="s">
        <v>63</v>
      </c>
      <c r="CT1" s="188"/>
      <c r="CU1" s="188"/>
      <c r="CV1" s="188"/>
      <c r="CW1" s="138">
        <f>IF(ISBLANK(Лист1!CV9),"",Лист1!CV9)</f>
      </c>
      <c r="CX1" s="138"/>
      <c r="CY1" s="138"/>
      <c r="CZ1" s="138"/>
      <c r="DA1" s="138">
        <f>IF(ISBLANK(Лист1!CZ9),"",Лист1!CZ9)</f>
      </c>
      <c r="DB1" s="138"/>
      <c r="DC1" s="138"/>
      <c r="DD1" s="138"/>
      <c r="DE1" s="138">
        <f>IF(ISBLANK(Лист1!DD9),"",Лист1!DD9)</f>
      </c>
      <c r="DF1" s="138"/>
      <c r="DG1" s="138"/>
      <c r="DH1" s="138"/>
      <c r="DI1" s="138">
        <f>IF(ISBLANK(Лист1!DH9),"",Лист1!DH9)</f>
      </c>
      <c r="DJ1" s="138"/>
      <c r="DK1" s="138"/>
      <c r="DL1" s="138"/>
      <c r="DM1" s="138">
        <f>IF(ISBLANK(Лист1!DL9),"",Лист1!DL9)</f>
      </c>
      <c r="DN1" s="138"/>
      <c r="DO1" s="138"/>
      <c r="DP1" s="138"/>
      <c r="DQ1" s="138">
        <f>IF(ISBLANK(Лист1!DP9),"",Лист1!DP9)</f>
      </c>
      <c r="DR1" s="138"/>
      <c r="DS1" s="138"/>
      <c r="DT1" s="138"/>
      <c r="DU1" s="138">
        <f>IF(ISBLANK(Лист1!DT9),"",Лист1!DT9)</f>
      </c>
      <c r="DV1" s="138"/>
      <c r="DW1" s="138"/>
      <c r="DX1" s="138"/>
      <c r="DY1" s="138">
        <f>IF(ISBLANK(Лист1!DX9),"",Лист1!DX9)</f>
      </c>
      <c r="DZ1" s="138"/>
      <c r="EA1" s="138"/>
      <c r="EB1" s="138"/>
      <c r="EC1" s="138">
        <f>IF(ISBLANK(Лист1!EB9),"",Лист1!EB9)</f>
      </c>
      <c r="ED1" s="138"/>
      <c r="EE1" s="138"/>
      <c r="EF1" s="138"/>
      <c r="EG1" s="138">
        <f>IF(ISBLANK(Лист1!EF9),"",Лист1!EF9)</f>
      </c>
      <c r="EH1" s="138"/>
      <c r="EI1" s="138"/>
      <c r="EJ1" s="138"/>
      <c r="EM1" s="26"/>
      <c r="EN1" s="26"/>
      <c r="EO1" s="26"/>
      <c r="EP1" s="26"/>
      <c r="EQ1" s="26"/>
      <c r="ER1" s="26"/>
      <c r="ES1" s="26"/>
      <c r="ET1" s="16" t="s">
        <v>66</v>
      </c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</row>
    <row r="2" spans="1:163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6"/>
      <c r="U2" s="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8"/>
      <c r="EX2" s="6"/>
      <c r="EY2" s="6"/>
      <c r="EZ2" s="6"/>
      <c r="FA2" s="6"/>
      <c r="FB2" s="6"/>
      <c r="FC2" s="6"/>
      <c r="FD2" s="6"/>
      <c r="FE2" s="6"/>
      <c r="FF2" s="6"/>
      <c r="FG2" s="8"/>
    </row>
    <row r="3" spans="1:163" s="5" customFormat="1" ht="15" customHeight="1">
      <c r="A3" s="6" t="s">
        <v>62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6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E3" s="138">
        <f>IF(ISBLANK(Лист1!BD11),"",Лист1!BD11)</f>
      </c>
      <c r="BF3" s="138"/>
      <c r="BG3" s="138"/>
      <c r="BH3" s="138"/>
      <c r="BI3" s="138">
        <f>IF(ISBLANK(Лист1!BH11),"",Лист1!BH11)</f>
      </c>
      <c r="BJ3" s="138"/>
      <c r="BK3" s="138"/>
      <c r="BL3" s="138"/>
      <c r="BM3" s="138">
        <f>IF(ISBLANK(Лист1!BL11),"",Лист1!BL11)</f>
      </c>
      <c r="BN3" s="138"/>
      <c r="BO3" s="138"/>
      <c r="BP3" s="138"/>
      <c r="BQ3" s="138">
        <f>IF(ISBLANK(Лист1!BP11),"",Лист1!BP11)</f>
      </c>
      <c r="BR3" s="138"/>
      <c r="BS3" s="138"/>
      <c r="BT3" s="138"/>
      <c r="BU3" s="138">
        <f>IF(ISBLANK(Лист1!BT11),"",Лист1!BT11)</f>
      </c>
      <c r="BV3" s="138"/>
      <c r="BW3" s="138"/>
      <c r="BX3" s="138"/>
      <c r="BY3" s="8"/>
      <c r="BZ3" s="8"/>
      <c r="CA3" s="8"/>
      <c r="CB3" s="8"/>
      <c r="CC3" s="8"/>
      <c r="CD3" s="8"/>
      <c r="CE3" s="8"/>
      <c r="CF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8"/>
      <c r="EX3" s="6"/>
      <c r="EY3" s="6"/>
      <c r="EZ3" s="6"/>
      <c r="FA3" s="6"/>
      <c r="FB3" s="6"/>
      <c r="FC3" s="6"/>
      <c r="FD3" s="6"/>
      <c r="FE3" s="6"/>
      <c r="FF3" s="6"/>
      <c r="FG3" s="8"/>
    </row>
    <row r="4" spans="1:163" s="24" customFormat="1" ht="9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X4" s="25"/>
      <c r="EY4" s="25"/>
      <c r="EZ4" s="25"/>
      <c r="FA4" s="25"/>
      <c r="FB4" s="25"/>
      <c r="FC4" s="25"/>
      <c r="FD4" s="25"/>
      <c r="FE4" s="25"/>
      <c r="FF4" s="25"/>
      <c r="FG4" s="56" t="s">
        <v>126</v>
      </c>
    </row>
    <row r="5" spans="1:163" s="42" customFormat="1" ht="15" customHeight="1">
      <c r="A5" s="137" t="s">
        <v>297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</row>
    <row r="6" spans="1:163" s="42" customFormat="1" ht="15" customHeight="1">
      <c r="A6" s="137" t="s">
        <v>294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</row>
    <row r="8" spans="121:163" ht="12.75"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23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FG8" s="23" t="s">
        <v>79</v>
      </c>
    </row>
    <row r="9" spans="1:163" s="38" customFormat="1" ht="11.25">
      <c r="A9" s="225" t="s">
        <v>467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7"/>
      <c r="CI9" s="225" t="s">
        <v>23</v>
      </c>
      <c r="CJ9" s="226"/>
      <c r="CK9" s="226"/>
      <c r="CL9" s="226"/>
      <c r="CM9" s="226"/>
      <c r="CN9" s="226"/>
      <c r="CO9" s="226"/>
      <c r="CP9" s="226"/>
      <c r="CQ9" s="226"/>
      <c r="CR9" s="227"/>
      <c r="CS9" s="225" t="s">
        <v>111</v>
      </c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6"/>
      <c r="DE9" s="226"/>
      <c r="DF9" s="226"/>
      <c r="DG9" s="226"/>
      <c r="DH9" s="226"/>
      <c r="DI9" s="226"/>
      <c r="DJ9" s="226"/>
      <c r="DK9" s="226"/>
      <c r="DL9" s="226"/>
      <c r="DM9" s="226"/>
      <c r="DN9" s="226"/>
      <c r="DO9" s="226"/>
      <c r="DP9" s="227"/>
      <c r="DQ9" s="226" t="s">
        <v>81</v>
      </c>
      <c r="DR9" s="226"/>
      <c r="DS9" s="226"/>
      <c r="DT9" s="226"/>
      <c r="DU9" s="226"/>
      <c r="DV9" s="226"/>
      <c r="DW9" s="226"/>
      <c r="DX9" s="226"/>
      <c r="DY9" s="226"/>
      <c r="DZ9" s="226"/>
      <c r="EA9" s="226"/>
      <c r="EB9" s="226"/>
      <c r="EC9" s="226"/>
      <c r="ED9" s="226"/>
      <c r="EE9" s="226"/>
      <c r="EF9" s="226"/>
      <c r="EG9" s="226"/>
      <c r="EH9" s="226"/>
      <c r="EI9" s="226"/>
      <c r="EJ9" s="226"/>
      <c r="EK9" s="226"/>
      <c r="EL9" s="226"/>
      <c r="EM9" s="226"/>
      <c r="EN9" s="226"/>
      <c r="EO9" s="226"/>
      <c r="EP9" s="226"/>
      <c r="EQ9" s="226"/>
      <c r="ER9" s="226"/>
      <c r="ES9" s="226"/>
      <c r="ET9" s="226"/>
      <c r="EU9" s="226"/>
      <c r="EV9" s="226"/>
      <c r="EW9" s="226"/>
      <c r="EX9" s="226"/>
      <c r="EY9" s="226"/>
      <c r="EZ9" s="226"/>
      <c r="FA9" s="226"/>
      <c r="FB9" s="226"/>
      <c r="FC9" s="226"/>
      <c r="FD9" s="226"/>
      <c r="FE9" s="226"/>
      <c r="FF9" s="226"/>
      <c r="FG9" s="227"/>
    </row>
    <row r="10" spans="1:163" s="38" customFormat="1" ht="11.25">
      <c r="A10" s="231"/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2"/>
      <c r="BX10" s="232"/>
      <c r="BY10" s="232"/>
      <c r="BZ10" s="232"/>
      <c r="CA10" s="232"/>
      <c r="CB10" s="232"/>
      <c r="CC10" s="232"/>
      <c r="CD10" s="232"/>
      <c r="CE10" s="232"/>
      <c r="CF10" s="232"/>
      <c r="CG10" s="232"/>
      <c r="CH10" s="233"/>
      <c r="CI10" s="231" t="s">
        <v>24</v>
      </c>
      <c r="CJ10" s="232"/>
      <c r="CK10" s="232"/>
      <c r="CL10" s="232"/>
      <c r="CM10" s="232"/>
      <c r="CN10" s="232"/>
      <c r="CO10" s="232"/>
      <c r="CP10" s="232"/>
      <c r="CQ10" s="232"/>
      <c r="CR10" s="233"/>
      <c r="CS10" s="281" t="s">
        <v>127</v>
      </c>
      <c r="CT10" s="282"/>
      <c r="CU10" s="282"/>
      <c r="CV10" s="282"/>
      <c r="CW10" s="282"/>
      <c r="CX10" s="282"/>
      <c r="CY10" s="282"/>
      <c r="CZ10" s="282"/>
      <c r="DA10" s="282"/>
      <c r="DB10" s="282"/>
      <c r="DC10" s="282"/>
      <c r="DD10" s="282"/>
      <c r="DE10" s="282"/>
      <c r="DF10" s="282"/>
      <c r="DG10" s="282"/>
      <c r="DH10" s="282"/>
      <c r="DI10" s="282"/>
      <c r="DJ10" s="282"/>
      <c r="DK10" s="282"/>
      <c r="DL10" s="282"/>
      <c r="DM10" s="282"/>
      <c r="DN10" s="282"/>
      <c r="DO10" s="282"/>
      <c r="DP10" s="283"/>
      <c r="DQ10" s="282"/>
      <c r="DR10" s="282"/>
      <c r="DS10" s="282"/>
      <c r="DT10" s="282"/>
      <c r="DU10" s="282"/>
      <c r="DV10" s="282"/>
      <c r="DW10" s="282"/>
      <c r="DX10" s="282"/>
      <c r="DY10" s="282"/>
      <c r="DZ10" s="282"/>
      <c r="EA10" s="282"/>
      <c r="EB10" s="282"/>
      <c r="EC10" s="282"/>
      <c r="ED10" s="282"/>
      <c r="EE10" s="282"/>
      <c r="EF10" s="282"/>
      <c r="EG10" s="282"/>
      <c r="EH10" s="282"/>
      <c r="EI10" s="282"/>
      <c r="EJ10" s="282"/>
      <c r="EK10" s="282"/>
      <c r="EL10" s="282"/>
      <c r="EM10" s="282"/>
      <c r="EN10" s="282"/>
      <c r="EO10" s="282"/>
      <c r="EP10" s="282"/>
      <c r="EQ10" s="282"/>
      <c r="ER10" s="282"/>
      <c r="ES10" s="282"/>
      <c r="ET10" s="282"/>
      <c r="EU10" s="282"/>
      <c r="EV10" s="282"/>
      <c r="EW10" s="282"/>
      <c r="EX10" s="282"/>
      <c r="EY10" s="282"/>
      <c r="EZ10" s="282"/>
      <c r="FA10" s="282"/>
      <c r="FB10" s="282"/>
      <c r="FC10" s="282"/>
      <c r="FD10" s="282"/>
      <c r="FE10" s="282"/>
      <c r="FF10" s="282"/>
      <c r="FG10" s="283"/>
    </row>
    <row r="11" spans="1:163" s="38" customFormat="1" ht="11.25">
      <c r="A11" s="243">
        <v>1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>
        <v>2</v>
      </c>
      <c r="CJ11" s="243"/>
      <c r="CK11" s="243"/>
      <c r="CL11" s="243"/>
      <c r="CM11" s="243"/>
      <c r="CN11" s="243"/>
      <c r="CO11" s="243"/>
      <c r="CP11" s="243"/>
      <c r="CQ11" s="243"/>
      <c r="CR11" s="243"/>
      <c r="CS11" s="243">
        <v>3</v>
      </c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3"/>
      <c r="DI11" s="243"/>
      <c r="DJ11" s="243"/>
      <c r="DK11" s="243"/>
      <c r="DL11" s="243"/>
      <c r="DM11" s="243"/>
      <c r="DN11" s="243"/>
      <c r="DO11" s="243"/>
      <c r="DP11" s="243"/>
      <c r="DQ11" s="243">
        <v>4</v>
      </c>
      <c r="DR11" s="243"/>
      <c r="DS11" s="243"/>
      <c r="DT11" s="243"/>
      <c r="DU11" s="243"/>
      <c r="DV11" s="243"/>
      <c r="DW11" s="243"/>
      <c r="DX11" s="243"/>
      <c r="DY11" s="243"/>
      <c r="DZ11" s="243"/>
      <c r="EA11" s="243"/>
      <c r="EB11" s="243"/>
      <c r="EC11" s="243"/>
      <c r="ED11" s="243"/>
      <c r="EE11" s="243"/>
      <c r="EF11" s="243"/>
      <c r="EG11" s="243"/>
      <c r="EH11" s="243"/>
      <c r="EI11" s="243"/>
      <c r="EJ11" s="243"/>
      <c r="EK11" s="243"/>
      <c r="EL11" s="243"/>
      <c r="EM11" s="243"/>
      <c r="EN11" s="243"/>
      <c r="EO11" s="243"/>
      <c r="EP11" s="243"/>
      <c r="EQ11" s="243"/>
      <c r="ER11" s="243"/>
      <c r="ES11" s="243"/>
      <c r="ET11" s="243"/>
      <c r="EU11" s="243"/>
      <c r="EV11" s="243"/>
      <c r="EW11" s="243"/>
      <c r="EX11" s="243"/>
      <c r="EY11" s="243"/>
      <c r="EZ11" s="243"/>
      <c r="FA11" s="243"/>
      <c r="FB11" s="243"/>
      <c r="FC11" s="243"/>
      <c r="FD11" s="243"/>
      <c r="FE11" s="243"/>
      <c r="FF11" s="243"/>
      <c r="FG11" s="243"/>
    </row>
    <row r="12" spans="1:163" s="8" customFormat="1" ht="12">
      <c r="A12" s="211" t="s">
        <v>261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3"/>
      <c r="CI12" s="214">
        <v>1</v>
      </c>
      <c r="CJ12" s="214"/>
      <c r="CK12" s="214"/>
      <c r="CL12" s="214"/>
      <c r="CM12" s="214"/>
      <c r="CN12" s="214"/>
      <c r="CO12" s="214"/>
      <c r="CP12" s="214"/>
      <c r="CQ12" s="214"/>
      <c r="CR12" s="214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8"/>
      <c r="DE12" s="218"/>
      <c r="DF12" s="218"/>
      <c r="DG12" s="218"/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8"/>
      <c r="EK12" s="218"/>
      <c r="EL12" s="218"/>
      <c r="EM12" s="218"/>
      <c r="EN12" s="218"/>
      <c r="EO12" s="218"/>
      <c r="EP12" s="218"/>
      <c r="EQ12" s="218"/>
      <c r="ER12" s="218"/>
      <c r="ES12" s="218"/>
      <c r="ET12" s="218"/>
      <c r="EU12" s="218"/>
      <c r="EV12" s="218"/>
      <c r="EW12" s="218"/>
      <c r="EX12" s="218"/>
      <c r="EY12" s="218"/>
      <c r="EZ12" s="218"/>
      <c r="FA12" s="218"/>
      <c r="FB12" s="218"/>
      <c r="FC12" s="218"/>
      <c r="FD12" s="218"/>
      <c r="FE12" s="218"/>
      <c r="FF12" s="218"/>
      <c r="FG12" s="218"/>
    </row>
    <row r="13" spans="1:163" s="8" customFormat="1" ht="12">
      <c r="A13" s="222" t="s">
        <v>262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8"/>
      <c r="DE13" s="218"/>
      <c r="DF13" s="218"/>
      <c r="DG13" s="218"/>
      <c r="DH13" s="218"/>
      <c r="DI13" s="218"/>
      <c r="DJ13" s="218"/>
      <c r="DK13" s="218"/>
      <c r="DL13" s="218"/>
      <c r="DM13" s="218"/>
      <c r="DN13" s="218"/>
      <c r="DO13" s="218"/>
      <c r="DP13" s="218"/>
      <c r="DQ13" s="218"/>
      <c r="DR13" s="218"/>
      <c r="DS13" s="218"/>
      <c r="DT13" s="218"/>
      <c r="DU13" s="218"/>
      <c r="DV13" s="218"/>
      <c r="DW13" s="218"/>
      <c r="DX13" s="218"/>
      <c r="DY13" s="218"/>
      <c r="DZ13" s="218"/>
      <c r="EA13" s="218"/>
      <c r="EB13" s="218"/>
      <c r="EC13" s="218"/>
      <c r="ED13" s="218"/>
      <c r="EE13" s="218"/>
      <c r="EF13" s="218"/>
      <c r="EG13" s="218"/>
      <c r="EH13" s="218"/>
      <c r="EI13" s="218"/>
      <c r="EJ13" s="218"/>
      <c r="EK13" s="218"/>
      <c r="EL13" s="218"/>
      <c r="EM13" s="218"/>
      <c r="EN13" s="218"/>
      <c r="EO13" s="218"/>
      <c r="EP13" s="218"/>
      <c r="EQ13" s="218"/>
      <c r="ER13" s="218"/>
      <c r="ES13" s="218"/>
      <c r="ET13" s="218"/>
      <c r="EU13" s="218"/>
      <c r="EV13" s="218"/>
      <c r="EW13" s="218"/>
      <c r="EX13" s="218"/>
      <c r="EY13" s="218"/>
      <c r="EZ13" s="218"/>
      <c r="FA13" s="218"/>
      <c r="FB13" s="218"/>
      <c r="FC13" s="218"/>
      <c r="FD13" s="218"/>
      <c r="FE13" s="218"/>
      <c r="FF13" s="218"/>
      <c r="FG13" s="218"/>
    </row>
    <row r="14" spans="1:163" s="8" customFormat="1" ht="12">
      <c r="A14" s="250" t="s">
        <v>45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1"/>
      <c r="CF14" s="251"/>
      <c r="CG14" s="251"/>
      <c r="CH14" s="252"/>
      <c r="CI14" s="214">
        <v>2</v>
      </c>
      <c r="CJ14" s="214"/>
      <c r="CK14" s="214"/>
      <c r="CL14" s="214"/>
      <c r="CM14" s="214"/>
      <c r="CN14" s="214"/>
      <c r="CO14" s="214"/>
      <c r="CP14" s="214"/>
      <c r="CQ14" s="214"/>
      <c r="CR14" s="214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8"/>
      <c r="DG14" s="218"/>
      <c r="DH14" s="218"/>
      <c r="DI14" s="218"/>
      <c r="DJ14" s="218"/>
      <c r="DK14" s="218"/>
      <c r="DL14" s="218"/>
      <c r="DM14" s="218"/>
      <c r="DN14" s="218"/>
      <c r="DO14" s="218"/>
      <c r="DP14" s="218"/>
      <c r="DQ14" s="218"/>
      <c r="DR14" s="218"/>
      <c r="DS14" s="218"/>
      <c r="DT14" s="218"/>
      <c r="DU14" s="218"/>
      <c r="DV14" s="218"/>
      <c r="DW14" s="218"/>
      <c r="DX14" s="218"/>
      <c r="DY14" s="218"/>
      <c r="DZ14" s="218"/>
      <c r="EA14" s="218"/>
      <c r="EB14" s="218"/>
      <c r="EC14" s="218"/>
      <c r="ED14" s="218"/>
      <c r="EE14" s="218"/>
      <c r="EF14" s="218"/>
      <c r="EG14" s="218"/>
      <c r="EH14" s="218"/>
      <c r="EI14" s="218"/>
      <c r="EJ14" s="218"/>
      <c r="EK14" s="218"/>
      <c r="EL14" s="218"/>
      <c r="EM14" s="218"/>
      <c r="EN14" s="218"/>
      <c r="EO14" s="218"/>
      <c r="EP14" s="218"/>
      <c r="EQ14" s="218"/>
      <c r="ER14" s="218"/>
      <c r="ES14" s="218"/>
      <c r="ET14" s="218"/>
      <c r="EU14" s="218"/>
      <c r="EV14" s="218"/>
      <c r="EW14" s="218"/>
      <c r="EX14" s="218"/>
      <c r="EY14" s="218"/>
      <c r="EZ14" s="218"/>
      <c r="FA14" s="218"/>
      <c r="FB14" s="218"/>
      <c r="FC14" s="218"/>
      <c r="FD14" s="218"/>
      <c r="FE14" s="218"/>
      <c r="FF14" s="218"/>
      <c r="FG14" s="218"/>
    </row>
    <row r="15" spans="1:163" s="8" customFormat="1" ht="12">
      <c r="A15" s="278" t="s">
        <v>134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  <c r="AV15" s="279"/>
      <c r="AW15" s="279"/>
      <c r="AX15" s="279"/>
      <c r="AY15" s="279"/>
      <c r="AZ15" s="279"/>
      <c r="BA15" s="279"/>
      <c r="BB15" s="279"/>
      <c r="BC15" s="279"/>
      <c r="BD15" s="279"/>
      <c r="BE15" s="279"/>
      <c r="BF15" s="279"/>
      <c r="BG15" s="279"/>
      <c r="BH15" s="279"/>
      <c r="BI15" s="279"/>
      <c r="BJ15" s="279"/>
      <c r="BK15" s="279"/>
      <c r="BL15" s="279"/>
      <c r="BM15" s="279"/>
      <c r="BN15" s="279"/>
      <c r="BO15" s="279"/>
      <c r="BP15" s="279"/>
      <c r="BQ15" s="279"/>
      <c r="BR15" s="279"/>
      <c r="BS15" s="279"/>
      <c r="BT15" s="279"/>
      <c r="BU15" s="279"/>
      <c r="BV15" s="279"/>
      <c r="BW15" s="279"/>
      <c r="BX15" s="279"/>
      <c r="BY15" s="279"/>
      <c r="BZ15" s="279"/>
      <c r="CA15" s="279"/>
      <c r="CB15" s="279"/>
      <c r="CC15" s="279"/>
      <c r="CD15" s="279"/>
      <c r="CE15" s="279"/>
      <c r="CF15" s="279"/>
      <c r="CG15" s="279"/>
      <c r="CH15" s="280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  <c r="DD15" s="218"/>
      <c r="DE15" s="218"/>
      <c r="DF15" s="218"/>
      <c r="DG15" s="218"/>
      <c r="DH15" s="218"/>
      <c r="DI15" s="218"/>
      <c r="DJ15" s="218"/>
      <c r="DK15" s="218"/>
      <c r="DL15" s="218"/>
      <c r="DM15" s="218"/>
      <c r="DN15" s="218"/>
      <c r="DO15" s="218"/>
      <c r="DP15" s="218"/>
      <c r="DQ15" s="218"/>
      <c r="DR15" s="218"/>
      <c r="DS15" s="218"/>
      <c r="DT15" s="218"/>
      <c r="DU15" s="218"/>
      <c r="DV15" s="218"/>
      <c r="DW15" s="218"/>
      <c r="DX15" s="218"/>
      <c r="DY15" s="218"/>
      <c r="DZ15" s="218"/>
      <c r="EA15" s="218"/>
      <c r="EB15" s="218"/>
      <c r="EC15" s="218"/>
      <c r="ED15" s="218"/>
      <c r="EE15" s="218"/>
      <c r="EF15" s="218"/>
      <c r="EG15" s="218"/>
      <c r="EH15" s="218"/>
      <c r="EI15" s="218"/>
      <c r="EJ15" s="218"/>
      <c r="EK15" s="218"/>
      <c r="EL15" s="218"/>
      <c r="EM15" s="218"/>
      <c r="EN15" s="218"/>
      <c r="EO15" s="218"/>
      <c r="EP15" s="218"/>
      <c r="EQ15" s="218"/>
      <c r="ER15" s="218"/>
      <c r="ES15" s="218"/>
      <c r="ET15" s="218"/>
      <c r="EU15" s="218"/>
      <c r="EV15" s="218"/>
      <c r="EW15" s="218"/>
      <c r="EX15" s="218"/>
      <c r="EY15" s="218"/>
      <c r="EZ15" s="218"/>
      <c r="FA15" s="218"/>
      <c r="FB15" s="218"/>
      <c r="FC15" s="218"/>
      <c r="FD15" s="218"/>
      <c r="FE15" s="218"/>
      <c r="FF15" s="218"/>
      <c r="FG15" s="218"/>
    </row>
    <row r="16" spans="1:163" s="8" customFormat="1" ht="15" customHeight="1">
      <c r="A16" s="250" t="s">
        <v>479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1"/>
      <c r="BL16" s="251"/>
      <c r="BM16" s="251"/>
      <c r="BN16" s="251"/>
      <c r="BO16" s="251"/>
      <c r="BP16" s="251"/>
      <c r="BQ16" s="251"/>
      <c r="BR16" s="251"/>
      <c r="BS16" s="251"/>
      <c r="BT16" s="251"/>
      <c r="BU16" s="251"/>
      <c r="BV16" s="251"/>
      <c r="BW16" s="251"/>
      <c r="BX16" s="251"/>
      <c r="BY16" s="251"/>
      <c r="BZ16" s="251"/>
      <c r="CA16" s="251"/>
      <c r="CB16" s="251"/>
      <c r="CC16" s="251"/>
      <c r="CD16" s="251"/>
      <c r="CE16" s="251"/>
      <c r="CF16" s="251"/>
      <c r="CG16" s="251"/>
      <c r="CH16" s="252"/>
      <c r="CI16" s="214">
        <v>3</v>
      </c>
      <c r="CJ16" s="214"/>
      <c r="CK16" s="214"/>
      <c r="CL16" s="214"/>
      <c r="CM16" s="214"/>
      <c r="CN16" s="214"/>
      <c r="CO16" s="214"/>
      <c r="CP16" s="214"/>
      <c r="CQ16" s="214"/>
      <c r="CR16" s="214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8"/>
      <c r="DE16" s="218"/>
      <c r="DF16" s="218"/>
      <c r="DG16" s="218"/>
      <c r="DH16" s="218"/>
      <c r="DI16" s="218"/>
      <c r="DJ16" s="218"/>
      <c r="DK16" s="218"/>
      <c r="DL16" s="218"/>
      <c r="DM16" s="218"/>
      <c r="DN16" s="218"/>
      <c r="DO16" s="218"/>
      <c r="DP16" s="218"/>
      <c r="DQ16" s="218"/>
      <c r="DR16" s="218"/>
      <c r="DS16" s="218"/>
      <c r="DT16" s="218"/>
      <c r="DU16" s="218"/>
      <c r="DV16" s="218"/>
      <c r="DW16" s="218"/>
      <c r="DX16" s="218"/>
      <c r="DY16" s="218"/>
      <c r="DZ16" s="218"/>
      <c r="EA16" s="218"/>
      <c r="EB16" s="218"/>
      <c r="EC16" s="218"/>
      <c r="ED16" s="218"/>
      <c r="EE16" s="218"/>
      <c r="EF16" s="218"/>
      <c r="EG16" s="218"/>
      <c r="EH16" s="218"/>
      <c r="EI16" s="218"/>
      <c r="EJ16" s="218"/>
      <c r="EK16" s="218"/>
      <c r="EL16" s="218"/>
      <c r="EM16" s="218"/>
      <c r="EN16" s="218"/>
      <c r="EO16" s="218"/>
      <c r="EP16" s="218"/>
      <c r="EQ16" s="218"/>
      <c r="ER16" s="218"/>
      <c r="ES16" s="218"/>
      <c r="ET16" s="218"/>
      <c r="EU16" s="218"/>
      <c r="EV16" s="218"/>
      <c r="EW16" s="218"/>
      <c r="EX16" s="218"/>
      <c r="EY16" s="218"/>
      <c r="EZ16" s="218"/>
      <c r="FA16" s="218"/>
      <c r="FB16" s="218"/>
      <c r="FC16" s="218"/>
      <c r="FD16" s="218"/>
      <c r="FE16" s="218"/>
      <c r="FF16" s="218"/>
      <c r="FG16" s="218"/>
    </row>
    <row r="17" spans="1:163" s="8" customFormat="1" ht="12">
      <c r="A17" s="211" t="s">
        <v>261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3"/>
      <c r="CI17" s="214">
        <v>4</v>
      </c>
      <c r="CJ17" s="214"/>
      <c r="CK17" s="214"/>
      <c r="CL17" s="214"/>
      <c r="CM17" s="214"/>
      <c r="CN17" s="214"/>
      <c r="CO17" s="214"/>
      <c r="CP17" s="214"/>
      <c r="CQ17" s="214"/>
      <c r="CR17" s="214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8"/>
      <c r="DZ17" s="218"/>
      <c r="EA17" s="218"/>
      <c r="EB17" s="218"/>
      <c r="EC17" s="218"/>
      <c r="ED17" s="218"/>
      <c r="EE17" s="218"/>
      <c r="EF17" s="218"/>
      <c r="EG17" s="218"/>
      <c r="EH17" s="218"/>
      <c r="EI17" s="218"/>
      <c r="EJ17" s="218"/>
      <c r="EK17" s="218"/>
      <c r="EL17" s="218"/>
      <c r="EM17" s="218"/>
      <c r="EN17" s="218"/>
      <c r="EO17" s="218"/>
      <c r="EP17" s="218"/>
      <c r="EQ17" s="218"/>
      <c r="ER17" s="218"/>
      <c r="ES17" s="218"/>
      <c r="ET17" s="218"/>
      <c r="EU17" s="218"/>
      <c r="EV17" s="218"/>
      <c r="EW17" s="218"/>
      <c r="EX17" s="218"/>
      <c r="EY17" s="218"/>
      <c r="EZ17" s="218"/>
      <c r="FA17" s="218"/>
      <c r="FB17" s="218"/>
      <c r="FC17" s="218"/>
      <c r="FD17" s="218"/>
      <c r="FE17" s="218"/>
      <c r="FF17" s="218"/>
      <c r="FG17" s="218"/>
    </row>
    <row r="18" spans="1:163" s="8" customFormat="1" ht="12">
      <c r="A18" s="222" t="s">
        <v>263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  <c r="DD18" s="218"/>
      <c r="DE18" s="218"/>
      <c r="DF18" s="218"/>
      <c r="DG18" s="218"/>
      <c r="DH18" s="218"/>
      <c r="DI18" s="218"/>
      <c r="DJ18" s="218"/>
      <c r="DK18" s="218"/>
      <c r="DL18" s="218"/>
      <c r="DM18" s="218"/>
      <c r="DN18" s="218"/>
      <c r="DO18" s="218"/>
      <c r="DP18" s="218"/>
      <c r="DQ18" s="218"/>
      <c r="DR18" s="218"/>
      <c r="DS18" s="218"/>
      <c r="DT18" s="218"/>
      <c r="DU18" s="218"/>
      <c r="DV18" s="218"/>
      <c r="DW18" s="218"/>
      <c r="DX18" s="218"/>
      <c r="DY18" s="218"/>
      <c r="DZ18" s="218"/>
      <c r="EA18" s="218"/>
      <c r="EB18" s="218"/>
      <c r="EC18" s="218"/>
      <c r="ED18" s="218"/>
      <c r="EE18" s="218"/>
      <c r="EF18" s="218"/>
      <c r="EG18" s="218"/>
      <c r="EH18" s="218"/>
      <c r="EI18" s="218"/>
      <c r="EJ18" s="218"/>
      <c r="EK18" s="218"/>
      <c r="EL18" s="218"/>
      <c r="EM18" s="218"/>
      <c r="EN18" s="218"/>
      <c r="EO18" s="218"/>
      <c r="EP18" s="218"/>
      <c r="EQ18" s="218"/>
      <c r="ER18" s="218"/>
      <c r="ES18" s="218"/>
      <c r="ET18" s="218"/>
      <c r="EU18" s="218"/>
      <c r="EV18" s="218"/>
      <c r="EW18" s="218"/>
      <c r="EX18" s="218"/>
      <c r="EY18" s="218"/>
      <c r="EZ18" s="218"/>
      <c r="FA18" s="218"/>
      <c r="FB18" s="218"/>
      <c r="FC18" s="218"/>
      <c r="FD18" s="218"/>
      <c r="FE18" s="218"/>
      <c r="FF18" s="218"/>
      <c r="FG18" s="218"/>
    </row>
    <row r="19" spans="1:163" s="8" customFormat="1" ht="12">
      <c r="A19" s="250" t="s">
        <v>45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51"/>
      <c r="BX19" s="251"/>
      <c r="BY19" s="251"/>
      <c r="BZ19" s="251"/>
      <c r="CA19" s="251"/>
      <c r="CB19" s="251"/>
      <c r="CC19" s="251"/>
      <c r="CD19" s="251"/>
      <c r="CE19" s="251"/>
      <c r="CF19" s="251"/>
      <c r="CG19" s="251"/>
      <c r="CH19" s="252"/>
      <c r="CI19" s="214">
        <v>5</v>
      </c>
      <c r="CJ19" s="214"/>
      <c r="CK19" s="214"/>
      <c r="CL19" s="214"/>
      <c r="CM19" s="214"/>
      <c r="CN19" s="214"/>
      <c r="CO19" s="214"/>
      <c r="CP19" s="214"/>
      <c r="CQ19" s="214"/>
      <c r="CR19" s="214"/>
      <c r="CS19" s="218"/>
      <c r="CT19" s="218"/>
      <c r="CU19" s="218"/>
      <c r="CV19" s="218"/>
      <c r="CW19" s="218"/>
      <c r="CX19" s="218"/>
      <c r="CY19" s="218"/>
      <c r="CZ19" s="218"/>
      <c r="DA19" s="218"/>
      <c r="DB19" s="218"/>
      <c r="DC19" s="218"/>
      <c r="DD19" s="218"/>
      <c r="DE19" s="218"/>
      <c r="DF19" s="218"/>
      <c r="DG19" s="218"/>
      <c r="DH19" s="218"/>
      <c r="DI19" s="218"/>
      <c r="DJ19" s="218"/>
      <c r="DK19" s="218"/>
      <c r="DL19" s="218"/>
      <c r="DM19" s="218"/>
      <c r="DN19" s="218"/>
      <c r="DO19" s="218"/>
      <c r="DP19" s="218"/>
      <c r="DQ19" s="218"/>
      <c r="DR19" s="218"/>
      <c r="DS19" s="218"/>
      <c r="DT19" s="218"/>
      <c r="DU19" s="218"/>
      <c r="DV19" s="218"/>
      <c r="DW19" s="218"/>
      <c r="DX19" s="218"/>
      <c r="DY19" s="218"/>
      <c r="DZ19" s="218"/>
      <c r="EA19" s="218"/>
      <c r="EB19" s="218"/>
      <c r="EC19" s="218"/>
      <c r="ED19" s="218"/>
      <c r="EE19" s="218"/>
      <c r="EF19" s="218"/>
      <c r="EG19" s="218"/>
      <c r="EH19" s="218"/>
      <c r="EI19" s="218"/>
      <c r="EJ19" s="218"/>
      <c r="EK19" s="218"/>
      <c r="EL19" s="218"/>
      <c r="EM19" s="218"/>
      <c r="EN19" s="218"/>
      <c r="EO19" s="218"/>
      <c r="EP19" s="218"/>
      <c r="EQ19" s="218"/>
      <c r="ER19" s="218"/>
      <c r="ES19" s="218"/>
      <c r="ET19" s="218"/>
      <c r="EU19" s="218"/>
      <c r="EV19" s="218"/>
      <c r="EW19" s="218"/>
      <c r="EX19" s="218"/>
      <c r="EY19" s="218"/>
      <c r="EZ19" s="218"/>
      <c r="FA19" s="218"/>
      <c r="FB19" s="218"/>
      <c r="FC19" s="218"/>
      <c r="FD19" s="218"/>
      <c r="FE19" s="218"/>
      <c r="FF19" s="218"/>
      <c r="FG19" s="218"/>
    </row>
    <row r="20" spans="1:163" s="8" customFormat="1" ht="12">
      <c r="A20" s="278" t="s">
        <v>134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79"/>
      <c r="AS20" s="279"/>
      <c r="AT20" s="279"/>
      <c r="AU20" s="279"/>
      <c r="AV20" s="279"/>
      <c r="AW20" s="279"/>
      <c r="AX20" s="279"/>
      <c r="AY20" s="279"/>
      <c r="AZ20" s="279"/>
      <c r="BA20" s="279"/>
      <c r="BB20" s="279"/>
      <c r="BC20" s="279"/>
      <c r="BD20" s="279"/>
      <c r="BE20" s="279"/>
      <c r="BF20" s="279"/>
      <c r="BG20" s="279"/>
      <c r="BH20" s="279"/>
      <c r="BI20" s="279"/>
      <c r="BJ20" s="279"/>
      <c r="BK20" s="279"/>
      <c r="BL20" s="279"/>
      <c r="BM20" s="279"/>
      <c r="BN20" s="279"/>
      <c r="BO20" s="279"/>
      <c r="BP20" s="279"/>
      <c r="BQ20" s="279"/>
      <c r="BR20" s="279"/>
      <c r="BS20" s="279"/>
      <c r="BT20" s="279"/>
      <c r="BU20" s="279"/>
      <c r="BV20" s="279"/>
      <c r="BW20" s="279"/>
      <c r="BX20" s="279"/>
      <c r="BY20" s="279"/>
      <c r="BZ20" s="279"/>
      <c r="CA20" s="279"/>
      <c r="CB20" s="279"/>
      <c r="CC20" s="279"/>
      <c r="CD20" s="279"/>
      <c r="CE20" s="279"/>
      <c r="CF20" s="279"/>
      <c r="CG20" s="279"/>
      <c r="CH20" s="280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8"/>
      <c r="CT20" s="218"/>
      <c r="CU20" s="218"/>
      <c r="CV20" s="218"/>
      <c r="CW20" s="218"/>
      <c r="CX20" s="218"/>
      <c r="CY20" s="218"/>
      <c r="CZ20" s="218"/>
      <c r="DA20" s="218"/>
      <c r="DB20" s="218"/>
      <c r="DC20" s="218"/>
      <c r="DD20" s="218"/>
      <c r="DE20" s="218"/>
      <c r="DF20" s="218"/>
      <c r="DG20" s="218"/>
      <c r="DH20" s="218"/>
      <c r="DI20" s="218"/>
      <c r="DJ20" s="218"/>
      <c r="DK20" s="218"/>
      <c r="DL20" s="218"/>
      <c r="DM20" s="218"/>
      <c r="DN20" s="218"/>
      <c r="DO20" s="218"/>
      <c r="DP20" s="218"/>
      <c r="DQ20" s="218"/>
      <c r="DR20" s="218"/>
      <c r="DS20" s="218"/>
      <c r="DT20" s="218"/>
      <c r="DU20" s="218"/>
      <c r="DV20" s="218"/>
      <c r="DW20" s="218"/>
      <c r="DX20" s="218"/>
      <c r="DY20" s="218"/>
      <c r="DZ20" s="218"/>
      <c r="EA20" s="218"/>
      <c r="EB20" s="218"/>
      <c r="EC20" s="218"/>
      <c r="ED20" s="218"/>
      <c r="EE20" s="218"/>
      <c r="EF20" s="218"/>
      <c r="EG20" s="218"/>
      <c r="EH20" s="218"/>
      <c r="EI20" s="218"/>
      <c r="EJ20" s="218"/>
      <c r="EK20" s="218"/>
      <c r="EL20" s="218"/>
      <c r="EM20" s="218"/>
      <c r="EN20" s="218"/>
      <c r="EO20" s="218"/>
      <c r="EP20" s="218"/>
      <c r="EQ20" s="218"/>
      <c r="ER20" s="218"/>
      <c r="ES20" s="218"/>
      <c r="ET20" s="218"/>
      <c r="EU20" s="218"/>
      <c r="EV20" s="218"/>
      <c r="EW20" s="218"/>
      <c r="EX20" s="218"/>
      <c r="EY20" s="218"/>
      <c r="EZ20" s="218"/>
      <c r="FA20" s="218"/>
      <c r="FB20" s="218"/>
      <c r="FC20" s="218"/>
      <c r="FD20" s="218"/>
      <c r="FE20" s="218"/>
      <c r="FF20" s="218"/>
      <c r="FG20" s="218"/>
    </row>
    <row r="21" spans="1:163" s="8" customFormat="1" ht="15" customHeight="1">
      <c r="A21" s="250" t="s">
        <v>479</v>
      </c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51"/>
      <c r="BD21" s="251"/>
      <c r="BE21" s="251"/>
      <c r="BF21" s="251"/>
      <c r="BG21" s="251"/>
      <c r="BH21" s="251"/>
      <c r="BI21" s="251"/>
      <c r="BJ21" s="251"/>
      <c r="BK21" s="251"/>
      <c r="BL21" s="251"/>
      <c r="BM21" s="251"/>
      <c r="BN21" s="251"/>
      <c r="BO21" s="251"/>
      <c r="BP21" s="251"/>
      <c r="BQ21" s="251"/>
      <c r="BR21" s="251"/>
      <c r="BS21" s="251"/>
      <c r="BT21" s="251"/>
      <c r="BU21" s="251"/>
      <c r="BV21" s="251"/>
      <c r="BW21" s="251"/>
      <c r="BX21" s="251"/>
      <c r="BY21" s="251"/>
      <c r="BZ21" s="251"/>
      <c r="CA21" s="251"/>
      <c r="CB21" s="251"/>
      <c r="CC21" s="251"/>
      <c r="CD21" s="251"/>
      <c r="CE21" s="251"/>
      <c r="CF21" s="251"/>
      <c r="CG21" s="251"/>
      <c r="CH21" s="252"/>
      <c r="CI21" s="214">
        <v>6</v>
      </c>
      <c r="CJ21" s="214"/>
      <c r="CK21" s="214"/>
      <c r="CL21" s="214"/>
      <c r="CM21" s="214"/>
      <c r="CN21" s="214"/>
      <c r="CO21" s="214"/>
      <c r="CP21" s="214"/>
      <c r="CQ21" s="214"/>
      <c r="CR21" s="214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8"/>
      <c r="DI21" s="218"/>
      <c r="DJ21" s="21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/>
      <c r="DX21" s="218"/>
      <c r="DY21" s="218"/>
      <c r="DZ21" s="218"/>
      <c r="EA21" s="218"/>
      <c r="EB21" s="218"/>
      <c r="EC21" s="218"/>
      <c r="ED21" s="218"/>
      <c r="EE21" s="218"/>
      <c r="EF21" s="218"/>
      <c r="EG21" s="218"/>
      <c r="EH21" s="218"/>
      <c r="EI21" s="218"/>
      <c r="EJ21" s="218"/>
      <c r="EK21" s="218"/>
      <c r="EL21" s="218"/>
      <c r="EM21" s="218"/>
      <c r="EN21" s="218"/>
      <c r="EO21" s="218"/>
      <c r="EP21" s="218"/>
      <c r="EQ21" s="218"/>
      <c r="ER21" s="218"/>
      <c r="ES21" s="218"/>
      <c r="ET21" s="218"/>
      <c r="EU21" s="218"/>
      <c r="EV21" s="218"/>
      <c r="EW21" s="218"/>
      <c r="EX21" s="218"/>
      <c r="EY21" s="218"/>
      <c r="EZ21" s="218"/>
      <c r="FA21" s="218"/>
      <c r="FB21" s="218"/>
      <c r="FC21" s="218"/>
      <c r="FD21" s="218"/>
      <c r="FE21" s="218"/>
      <c r="FF21" s="218"/>
      <c r="FG21" s="218"/>
    </row>
    <row r="22" spans="1:163" s="8" customFormat="1" ht="12">
      <c r="A22" s="211" t="s">
        <v>264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3"/>
      <c r="CI22" s="214">
        <v>7</v>
      </c>
      <c r="CJ22" s="214"/>
      <c r="CK22" s="214"/>
      <c r="CL22" s="214"/>
      <c r="CM22" s="214"/>
      <c r="CN22" s="214"/>
      <c r="CO22" s="214"/>
      <c r="CP22" s="214"/>
      <c r="CQ22" s="214"/>
      <c r="CR22" s="214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  <c r="EB22" s="218"/>
      <c r="EC22" s="218"/>
      <c r="ED22" s="218"/>
      <c r="EE22" s="218"/>
      <c r="EF22" s="218"/>
      <c r="EG22" s="218"/>
      <c r="EH22" s="218"/>
      <c r="EI22" s="218"/>
      <c r="EJ22" s="218"/>
      <c r="EK22" s="218"/>
      <c r="EL22" s="218"/>
      <c r="EM22" s="218"/>
      <c r="EN22" s="218"/>
      <c r="EO22" s="218"/>
      <c r="EP22" s="218"/>
      <c r="EQ22" s="218"/>
      <c r="ER22" s="218"/>
      <c r="ES22" s="218"/>
      <c r="ET22" s="218"/>
      <c r="EU22" s="218"/>
      <c r="EV22" s="218"/>
      <c r="EW22" s="218"/>
      <c r="EX22" s="218"/>
      <c r="EY22" s="218"/>
      <c r="EZ22" s="218"/>
      <c r="FA22" s="218"/>
      <c r="FB22" s="218"/>
      <c r="FC22" s="218"/>
      <c r="FD22" s="218"/>
      <c r="FE22" s="218"/>
      <c r="FF22" s="218"/>
      <c r="FG22" s="218"/>
    </row>
    <row r="23" spans="1:163" s="8" customFormat="1" ht="12">
      <c r="A23" s="219" t="s">
        <v>265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220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8"/>
      <c r="CT23" s="218"/>
      <c r="CU23" s="218"/>
      <c r="CV23" s="218"/>
      <c r="CW23" s="218"/>
      <c r="CX23" s="218"/>
      <c r="CY23" s="218"/>
      <c r="CZ23" s="218"/>
      <c r="DA23" s="218"/>
      <c r="DB23" s="218"/>
      <c r="DC23" s="218"/>
      <c r="DD23" s="218"/>
      <c r="DE23" s="218"/>
      <c r="DF23" s="218"/>
      <c r="DG23" s="218"/>
      <c r="DH23" s="218"/>
      <c r="DI23" s="218"/>
      <c r="DJ23" s="218"/>
      <c r="DK23" s="218"/>
      <c r="DL23" s="218"/>
      <c r="DM23" s="218"/>
      <c r="DN23" s="218"/>
      <c r="DO23" s="218"/>
      <c r="DP23" s="218"/>
      <c r="DQ23" s="218"/>
      <c r="DR23" s="218"/>
      <c r="DS23" s="218"/>
      <c r="DT23" s="218"/>
      <c r="DU23" s="218"/>
      <c r="DV23" s="218"/>
      <c r="DW23" s="218"/>
      <c r="DX23" s="218"/>
      <c r="DY23" s="218"/>
      <c r="DZ23" s="218"/>
      <c r="EA23" s="218"/>
      <c r="EB23" s="218"/>
      <c r="EC23" s="218"/>
      <c r="ED23" s="218"/>
      <c r="EE23" s="218"/>
      <c r="EF23" s="218"/>
      <c r="EG23" s="218"/>
      <c r="EH23" s="218"/>
      <c r="EI23" s="218"/>
      <c r="EJ23" s="218"/>
      <c r="EK23" s="218"/>
      <c r="EL23" s="218"/>
      <c r="EM23" s="218"/>
      <c r="EN23" s="218"/>
      <c r="EO23" s="218"/>
      <c r="EP23" s="218"/>
      <c r="EQ23" s="218"/>
      <c r="ER23" s="218"/>
      <c r="ES23" s="218"/>
      <c r="ET23" s="218"/>
      <c r="EU23" s="218"/>
      <c r="EV23" s="218"/>
      <c r="EW23" s="218"/>
      <c r="EX23" s="218"/>
      <c r="EY23" s="218"/>
      <c r="EZ23" s="218"/>
      <c r="FA23" s="218"/>
      <c r="FB23" s="218"/>
      <c r="FC23" s="218"/>
      <c r="FD23" s="218"/>
      <c r="FE23" s="218"/>
      <c r="FF23" s="218"/>
      <c r="FG23" s="218"/>
    </row>
    <row r="24" spans="1:163" s="8" customFormat="1" ht="12">
      <c r="A24" s="222" t="s">
        <v>266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  <c r="BJ24" s="223"/>
      <c r="BK24" s="223"/>
      <c r="BL24" s="223"/>
      <c r="BM24" s="223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  <c r="CG24" s="223"/>
      <c r="CH24" s="22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8"/>
      <c r="CT24" s="218"/>
      <c r="CU24" s="218"/>
      <c r="CV24" s="218"/>
      <c r="CW24" s="218"/>
      <c r="CX24" s="218"/>
      <c r="CY24" s="218"/>
      <c r="CZ24" s="218"/>
      <c r="DA24" s="218"/>
      <c r="DB24" s="218"/>
      <c r="DC24" s="218"/>
      <c r="DD24" s="218"/>
      <c r="DE24" s="218"/>
      <c r="DF24" s="218"/>
      <c r="DG24" s="218"/>
      <c r="DH24" s="218"/>
      <c r="DI24" s="218"/>
      <c r="DJ24" s="218"/>
      <c r="DK24" s="218"/>
      <c r="DL24" s="218"/>
      <c r="DM24" s="218"/>
      <c r="DN24" s="218"/>
      <c r="DO24" s="218"/>
      <c r="DP24" s="218"/>
      <c r="DQ24" s="218"/>
      <c r="DR24" s="218"/>
      <c r="DS24" s="218"/>
      <c r="DT24" s="218"/>
      <c r="DU24" s="218"/>
      <c r="DV24" s="218"/>
      <c r="DW24" s="218"/>
      <c r="DX24" s="218"/>
      <c r="DY24" s="218"/>
      <c r="DZ24" s="218"/>
      <c r="EA24" s="218"/>
      <c r="EB24" s="218"/>
      <c r="EC24" s="218"/>
      <c r="ED24" s="218"/>
      <c r="EE24" s="218"/>
      <c r="EF24" s="218"/>
      <c r="EG24" s="218"/>
      <c r="EH24" s="218"/>
      <c r="EI24" s="218"/>
      <c r="EJ24" s="218"/>
      <c r="EK24" s="218"/>
      <c r="EL24" s="218"/>
      <c r="EM24" s="218"/>
      <c r="EN24" s="218"/>
      <c r="EO24" s="218"/>
      <c r="EP24" s="218"/>
      <c r="EQ24" s="218"/>
      <c r="ER24" s="218"/>
      <c r="ES24" s="218"/>
      <c r="ET24" s="218"/>
      <c r="EU24" s="218"/>
      <c r="EV24" s="218"/>
      <c r="EW24" s="218"/>
      <c r="EX24" s="218"/>
      <c r="EY24" s="218"/>
      <c r="EZ24" s="218"/>
      <c r="FA24" s="218"/>
      <c r="FB24" s="218"/>
      <c r="FC24" s="218"/>
      <c r="FD24" s="218"/>
      <c r="FE24" s="218"/>
      <c r="FF24" s="218"/>
      <c r="FG24" s="218"/>
    </row>
    <row r="25" spans="1:163" s="8" customFormat="1" ht="12">
      <c r="A25" s="250" t="s">
        <v>45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1"/>
      <c r="BG25" s="251"/>
      <c r="BH25" s="251"/>
      <c r="BI25" s="251"/>
      <c r="BJ25" s="251"/>
      <c r="BK25" s="251"/>
      <c r="BL25" s="251"/>
      <c r="BM25" s="251"/>
      <c r="BN25" s="251"/>
      <c r="BO25" s="251"/>
      <c r="BP25" s="251"/>
      <c r="BQ25" s="251"/>
      <c r="BR25" s="251"/>
      <c r="BS25" s="251"/>
      <c r="BT25" s="251"/>
      <c r="BU25" s="251"/>
      <c r="BV25" s="251"/>
      <c r="BW25" s="251"/>
      <c r="BX25" s="251"/>
      <c r="BY25" s="251"/>
      <c r="BZ25" s="251"/>
      <c r="CA25" s="251"/>
      <c r="CB25" s="251"/>
      <c r="CC25" s="251"/>
      <c r="CD25" s="251"/>
      <c r="CE25" s="251"/>
      <c r="CF25" s="251"/>
      <c r="CG25" s="251"/>
      <c r="CH25" s="252"/>
      <c r="CI25" s="214">
        <v>8</v>
      </c>
      <c r="CJ25" s="214"/>
      <c r="CK25" s="214"/>
      <c r="CL25" s="214"/>
      <c r="CM25" s="214"/>
      <c r="CN25" s="214"/>
      <c r="CO25" s="214"/>
      <c r="CP25" s="214"/>
      <c r="CQ25" s="214"/>
      <c r="CR25" s="214"/>
      <c r="CS25" s="218"/>
      <c r="CT25" s="218"/>
      <c r="CU25" s="218"/>
      <c r="CV25" s="218"/>
      <c r="CW25" s="218"/>
      <c r="CX25" s="218"/>
      <c r="CY25" s="218"/>
      <c r="CZ25" s="218"/>
      <c r="DA25" s="218"/>
      <c r="DB25" s="218"/>
      <c r="DC25" s="218"/>
      <c r="DD25" s="218"/>
      <c r="DE25" s="218"/>
      <c r="DF25" s="218"/>
      <c r="DG25" s="218"/>
      <c r="DH25" s="218"/>
      <c r="DI25" s="218"/>
      <c r="DJ25" s="218"/>
      <c r="DK25" s="218"/>
      <c r="DL25" s="218"/>
      <c r="DM25" s="218"/>
      <c r="DN25" s="218"/>
      <c r="DO25" s="218"/>
      <c r="DP25" s="218"/>
      <c r="DQ25" s="218"/>
      <c r="DR25" s="218"/>
      <c r="DS25" s="218"/>
      <c r="DT25" s="218"/>
      <c r="DU25" s="218"/>
      <c r="DV25" s="218"/>
      <c r="DW25" s="218"/>
      <c r="DX25" s="218"/>
      <c r="DY25" s="218"/>
      <c r="DZ25" s="218"/>
      <c r="EA25" s="218"/>
      <c r="EB25" s="218"/>
      <c r="EC25" s="218"/>
      <c r="ED25" s="218"/>
      <c r="EE25" s="218"/>
      <c r="EF25" s="218"/>
      <c r="EG25" s="218"/>
      <c r="EH25" s="218"/>
      <c r="EI25" s="218"/>
      <c r="EJ25" s="218"/>
      <c r="EK25" s="218"/>
      <c r="EL25" s="218"/>
      <c r="EM25" s="218"/>
      <c r="EN25" s="218"/>
      <c r="EO25" s="218"/>
      <c r="EP25" s="218"/>
      <c r="EQ25" s="218"/>
      <c r="ER25" s="218"/>
      <c r="ES25" s="218"/>
      <c r="ET25" s="218"/>
      <c r="EU25" s="218"/>
      <c r="EV25" s="218"/>
      <c r="EW25" s="218"/>
      <c r="EX25" s="218"/>
      <c r="EY25" s="218"/>
      <c r="EZ25" s="218"/>
      <c r="FA25" s="218"/>
      <c r="FB25" s="218"/>
      <c r="FC25" s="218"/>
      <c r="FD25" s="218"/>
      <c r="FE25" s="218"/>
      <c r="FF25" s="218"/>
      <c r="FG25" s="218"/>
    </row>
    <row r="26" spans="1:163" s="8" customFormat="1" ht="12">
      <c r="A26" s="278" t="s">
        <v>479</v>
      </c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  <c r="AT26" s="279"/>
      <c r="AU26" s="279"/>
      <c r="AV26" s="279"/>
      <c r="AW26" s="279"/>
      <c r="AX26" s="279"/>
      <c r="AY26" s="279"/>
      <c r="AZ26" s="279"/>
      <c r="BA26" s="279"/>
      <c r="BB26" s="279"/>
      <c r="BC26" s="279"/>
      <c r="BD26" s="279"/>
      <c r="BE26" s="279"/>
      <c r="BF26" s="279"/>
      <c r="BG26" s="279"/>
      <c r="BH26" s="279"/>
      <c r="BI26" s="279"/>
      <c r="BJ26" s="279"/>
      <c r="BK26" s="279"/>
      <c r="BL26" s="279"/>
      <c r="BM26" s="279"/>
      <c r="BN26" s="279"/>
      <c r="BO26" s="279"/>
      <c r="BP26" s="279"/>
      <c r="BQ26" s="279"/>
      <c r="BR26" s="279"/>
      <c r="BS26" s="279"/>
      <c r="BT26" s="279"/>
      <c r="BU26" s="279"/>
      <c r="BV26" s="279"/>
      <c r="BW26" s="279"/>
      <c r="BX26" s="279"/>
      <c r="BY26" s="279"/>
      <c r="BZ26" s="279"/>
      <c r="CA26" s="279"/>
      <c r="CB26" s="279"/>
      <c r="CC26" s="279"/>
      <c r="CD26" s="279"/>
      <c r="CE26" s="279"/>
      <c r="CF26" s="279"/>
      <c r="CG26" s="279"/>
      <c r="CH26" s="280"/>
      <c r="CI26" s="214"/>
      <c r="CJ26" s="214"/>
      <c r="CK26" s="214"/>
      <c r="CL26" s="214"/>
      <c r="CM26" s="214"/>
      <c r="CN26" s="214"/>
      <c r="CO26" s="214"/>
      <c r="CP26" s="214"/>
      <c r="CQ26" s="214"/>
      <c r="CR26" s="214"/>
      <c r="CS26" s="218"/>
      <c r="CT26" s="218"/>
      <c r="CU26" s="218"/>
      <c r="CV26" s="218"/>
      <c r="CW26" s="218"/>
      <c r="CX26" s="218"/>
      <c r="CY26" s="218"/>
      <c r="CZ26" s="218"/>
      <c r="DA26" s="218"/>
      <c r="DB26" s="218"/>
      <c r="DC26" s="218"/>
      <c r="DD26" s="218"/>
      <c r="DE26" s="218"/>
      <c r="DF26" s="218"/>
      <c r="DG26" s="218"/>
      <c r="DH26" s="218"/>
      <c r="DI26" s="218"/>
      <c r="DJ26" s="218"/>
      <c r="DK26" s="218"/>
      <c r="DL26" s="218"/>
      <c r="DM26" s="218"/>
      <c r="DN26" s="218"/>
      <c r="DO26" s="218"/>
      <c r="DP26" s="218"/>
      <c r="DQ26" s="218"/>
      <c r="DR26" s="218"/>
      <c r="DS26" s="218"/>
      <c r="DT26" s="218"/>
      <c r="DU26" s="218"/>
      <c r="DV26" s="218"/>
      <c r="DW26" s="218"/>
      <c r="DX26" s="218"/>
      <c r="DY26" s="218"/>
      <c r="DZ26" s="218"/>
      <c r="EA26" s="218"/>
      <c r="EB26" s="218"/>
      <c r="EC26" s="218"/>
      <c r="ED26" s="218"/>
      <c r="EE26" s="218"/>
      <c r="EF26" s="218"/>
      <c r="EG26" s="218"/>
      <c r="EH26" s="218"/>
      <c r="EI26" s="218"/>
      <c r="EJ26" s="218"/>
      <c r="EK26" s="218"/>
      <c r="EL26" s="218"/>
      <c r="EM26" s="218"/>
      <c r="EN26" s="218"/>
      <c r="EO26" s="218"/>
      <c r="EP26" s="218"/>
      <c r="EQ26" s="218"/>
      <c r="ER26" s="218"/>
      <c r="ES26" s="218"/>
      <c r="ET26" s="218"/>
      <c r="EU26" s="218"/>
      <c r="EV26" s="218"/>
      <c r="EW26" s="218"/>
      <c r="EX26" s="218"/>
      <c r="EY26" s="218"/>
      <c r="EZ26" s="218"/>
      <c r="FA26" s="218"/>
      <c r="FB26" s="218"/>
      <c r="FC26" s="218"/>
      <c r="FD26" s="218"/>
      <c r="FE26" s="218"/>
      <c r="FF26" s="218"/>
      <c r="FG26" s="218"/>
    </row>
    <row r="27" spans="1:163" s="8" customFormat="1" ht="12">
      <c r="A27" s="211" t="s">
        <v>267</v>
      </c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2"/>
      <c r="BW27" s="212"/>
      <c r="BX27" s="212"/>
      <c r="BY27" s="212"/>
      <c r="BZ27" s="212"/>
      <c r="CA27" s="212"/>
      <c r="CB27" s="212"/>
      <c r="CC27" s="212"/>
      <c r="CD27" s="212"/>
      <c r="CE27" s="212"/>
      <c r="CF27" s="212"/>
      <c r="CG27" s="212"/>
      <c r="CH27" s="213"/>
      <c r="CI27" s="214">
        <v>9</v>
      </c>
      <c r="CJ27" s="214"/>
      <c r="CK27" s="214"/>
      <c r="CL27" s="214"/>
      <c r="CM27" s="214"/>
      <c r="CN27" s="214"/>
      <c r="CO27" s="214"/>
      <c r="CP27" s="214"/>
      <c r="CQ27" s="214"/>
      <c r="CR27" s="214"/>
      <c r="CS27" s="214" t="s">
        <v>120</v>
      </c>
      <c r="CT27" s="214"/>
      <c r="CU27" s="214"/>
      <c r="CV27" s="214"/>
      <c r="CW27" s="214"/>
      <c r="CX27" s="214"/>
      <c r="CY27" s="214"/>
      <c r="CZ27" s="214"/>
      <c r="DA27" s="214"/>
      <c r="DB27" s="214"/>
      <c r="DC27" s="214"/>
      <c r="DD27" s="214"/>
      <c r="DE27" s="214"/>
      <c r="DF27" s="214"/>
      <c r="DG27" s="214"/>
      <c r="DH27" s="214"/>
      <c r="DI27" s="214"/>
      <c r="DJ27" s="214"/>
      <c r="DK27" s="214"/>
      <c r="DL27" s="214"/>
      <c r="DM27" s="214"/>
      <c r="DN27" s="214"/>
      <c r="DO27" s="214"/>
      <c r="DP27" s="214"/>
      <c r="DQ27" s="218"/>
      <c r="DR27" s="218"/>
      <c r="DS27" s="218"/>
      <c r="DT27" s="218"/>
      <c r="DU27" s="218"/>
      <c r="DV27" s="218"/>
      <c r="DW27" s="218"/>
      <c r="DX27" s="218"/>
      <c r="DY27" s="218"/>
      <c r="DZ27" s="218"/>
      <c r="EA27" s="218"/>
      <c r="EB27" s="218"/>
      <c r="EC27" s="218"/>
      <c r="ED27" s="218"/>
      <c r="EE27" s="218"/>
      <c r="EF27" s="218"/>
      <c r="EG27" s="218"/>
      <c r="EH27" s="218"/>
      <c r="EI27" s="218"/>
      <c r="EJ27" s="218"/>
      <c r="EK27" s="218"/>
      <c r="EL27" s="218"/>
      <c r="EM27" s="218"/>
      <c r="EN27" s="218"/>
      <c r="EO27" s="218"/>
      <c r="EP27" s="218"/>
      <c r="EQ27" s="218"/>
      <c r="ER27" s="218"/>
      <c r="ES27" s="218"/>
      <c r="ET27" s="218"/>
      <c r="EU27" s="218"/>
      <c r="EV27" s="218"/>
      <c r="EW27" s="218"/>
      <c r="EX27" s="218"/>
      <c r="EY27" s="218"/>
      <c r="EZ27" s="218"/>
      <c r="FA27" s="218"/>
      <c r="FB27" s="218"/>
      <c r="FC27" s="218"/>
      <c r="FD27" s="218"/>
      <c r="FE27" s="218"/>
      <c r="FF27" s="218"/>
      <c r="FG27" s="218"/>
    </row>
    <row r="28" spans="1:163" s="8" customFormat="1" ht="12">
      <c r="A28" s="222" t="s">
        <v>268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  <c r="CH28" s="224"/>
      <c r="CI28" s="214"/>
      <c r="CJ28" s="214"/>
      <c r="CK28" s="214"/>
      <c r="CL28" s="214"/>
      <c r="CM28" s="214"/>
      <c r="CN28" s="214"/>
      <c r="CO28" s="214"/>
      <c r="CP28" s="214"/>
      <c r="CQ28" s="214"/>
      <c r="CR28" s="214"/>
      <c r="CS28" s="214"/>
      <c r="CT28" s="214"/>
      <c r="CU28" s="214"/>
      <c r="CV28" s="214"/>
      <c r="CW28" s="214"/>
      <c r="CX28" s="214"/>
      <c r="CY28" s="214"/>
      <c r="CZ28" s="214"/>
      <c r="DA28" s="214"/>
      <c r="DB28" s="214"/>
      <c r="DC28" s="214"/>
      <c r="DD28" s="214"/>
      <c r="DE28" s="214"/>
      <c r="DF28" s="214"/>
      <c r="DG28" s="214"/>
      <c r="DH28" s="214"/>
      <c r="DI28" s="214"/>
      <c r="DJ28" s="214"/>
      <c r="DK28" s="214"/>
      <c r="DL28" s="214"/>
      <c r="DM28" s="214"/>
      <c r="DN28" s="214"/>
      <c r="DO28" s="214"/>
      <c r="DP28" s="214"/>
      <c r="DQ28" s="218"/>
      <c r="DR28" s="218"/>
      <c r="DS28" s="218"/>
      <c r="DT28" s="218"/>
      <c r="DU28" s="218"/>
      <c r="DV28" s="218"/>
      <c r="DW28" s="218"/>
      <c r="DX28" s="218"/>
      <c r="DY28" s="218"/>
      <c r="DZ28" s="218"/>
      <c r="EA28" s="218"/>
      <c r="EB28" s="218"/>
      <c r="EC28" s="218"/>
      <c r="ED28" s="218"/>
      <c r="EE28" s="218"/>
      <c r="EF28" s="218"/>
      <c r="EG28" s="218"/>
      <c r="EH28" s="218"/>
      <c r="EI28" s="218"/>
      <c r="EJ28" s="218"/>
      <c r="EK28" s="218"/>
      <c r="EL28" s="218"/>
      <c r="EM28" s="218"/>
      <c r="EN28" s="218"/>
      <c r="EO28" s="218"/>
      <c r="EP28" s="218"/>
      <c r="EQ28" s="218"/>
      <c r="ER28" s="218"/>
      <c r="ES28" s="218"/>
      <c r="ET28" s="218"/>
      <c r="EU28" s="218"/>
      <c r="EV28" s="218"/>
      <c r="EW28" s="218"/>
      <c r="EX28" s="218"/>
      <c r="EY28" s="218"/>
      <c r="EZ28" s="218"/>
      <c r="FA28" s="218"/>
      <c r="FB28" s="218"/>
      <c r="FC28" s="218"/>
      <c r="FD28" s="218"/>
      <c r="FE28" s="218"/>
      <c r="FF28" s="218"/>
      <c r="FG28" s="218"/>
    </row>
    <row r="29" spans="1:163" s="8" customFormat="1" ht="15" customHeight="1">
      <c r="A29" s="222" t="s">
        <v>269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4"/>
      <c r="CI29" s="214">
        <v>10</v>
      </c>
      <c r="CJ29" s="214"/>
      <c r="CK29" s="214"/>
      <c r="CL29" s="214"/>
      <c r="CM29" s="214"/>
      <c r="CN29" s="214"/>
      <c r="CO29" s="214"/>
      <c r="CP29" s="214"/>
      <c r="CQ29" s="214"/>
      <c r="CR29" s="214"/>
      <c r="CS29" s="214" t="s">
        <v>120</v>
      </c>
      <c r="CT29" s="214"/>
      <c r="CU29" s="214"/>
      <c r="CV29" s="214"/>
      <c r="CW29" s="214"/>
      <c r="CX29" s="214"/>
      <c r="CY29" s="214"/>
      <c r="CZ29" s="214"/>
      <c r="DA29" s="214"/>
      <c r="DB29" s="214"/>
      <c r="DC29" s="214"/>
      <c r="DD29" s="214"/>
      <c r="DE29" s="214"/>
      <c r="DF29" s="214"/>
      <c r="DG29" s="214"/>
      <c r="DH29" s="214"/>
      <c r="DI29" s="214"/>
      <c r="DJ29" s="214"/>
      <c r="DK29" s="214"/>
      <c r="DL29" s="214"/>
      <c r="DM29" s="214"/>
      <c r="DN29" s="214"/>
      <c r="DO29" s="214"/>
      <c r="DP29" s="214"/>
      <c r="DQ29" s="218"/>
      <c r="DR29" s="218"/>
      <c r="DS29" s="218"/>
      <c r="DT29" s="218"/>
      <c r="DU29" s="218"/>
      <c r="DV29" s="218"/>
      <c r="DW29" s="218"/>
      <c r="DX29" s="218"/>
      <c r="DY29" s="218"/>
      <c r="DZ29" s="218"/>
      <c r="EA29" s="218"/>
      <c r="EB29" s="218"/>
      <c r="EC29" s="218"/>
      <c r="ED29" s="218"/>
      <c r="EE29" s="218"/>
      <c r="EF29" s="218"/>
      <c r="EG29" s="218"/>
      <c r="EH29" s="218"/>
      <c r="EI29" s="218"/>
      <c r="EJ29" s="218"/>
      <c r="EK29" s="218"/>
      <c r="EL29" s="218"/>
      <c r="EM29" s="218"/>
      <c r="EN29" s="218"/>
      <c r="EO29" s="218"/>
      <c r="EP29" s="218"/>
      <c r="EQ29" s="218"/>
      <c r="ER29" s="218"/>
      <c r="ES29" s="218"/>
      <c r="ET29" s="218"/>
      <c r="EU29" s="218"/>
      <c r="EV29" s="218"/>
      <c r="EW29" s="218"/>
      <c r="EX29" s="218"/>
      <c r="EY29" s="218"/>
      <c r="EZ29" s="218"/>
      <c r="FA29" s="218"/>
      <c r="FB29" s="218"/>
      <c r="FC29" s="218"/>
      <c r="FD29" s="218"/>
      <c r="FE29" s="218"/>
      <c r="FF29" s="218"/>
      <c r="FG29" s="218"/>
    </row>
    <row r="32" s="24" customFormat="1" ht="9.75">
      <c r="FG32" s="56" t="s">
        <v>128</v>
      </c>
    </row>
    <row r="33" spans="1:163" ht="13.5">
      <c r="A33" s="137" t="s">
        <v>480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</row>
    <row r="34" spans="1:163" ht="13.5">
      <c r="A34" s="137" t="s">
        <v>481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  <c r="EA34" s="137"/>
      <c r="EB34" s="137"/>
      <c r="EC34" s="137"/>
      <c r="ED34" s="137"/>
      <c r="EE34" s="137"/>
      <c r="EF34" s="137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7"/>
      <c r="ES34" s="137"/>
      <c r="ET34" s="137"/>
      <c r="EU34" s="137"/>
      <c r="EV34" s="137"/>
      <c r="EW34" s="137"/>
      <c r="EX34" s="137"/>
      <c r="EY34" s="137"/>
      <c r="EZ34" s="137"/>
      <c r="FA34" s="137"/>
      <c r="FB34" s="137"/>
      <c r="FC34" s="137"/>
      <c r="FD34" s="137"/>
      <c r="FE34" s="137"/>
      <c r="FF34" s="137"/>
      <c r="FG34" s="137"/>
    </row>
    <row r="35" ht="12.75">
      <c r="FG35" s="56"/>
    </row>
    <row r="36" spans="1:163" s="38" customFormat="1" ht="11.25">
      <c r="A36" s="225" t="s">
        <v>22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6"/>
      <c r="BJ36" s="226"/>
      <c r="BK36" s="226"/>
      <c r="BL36" s="226"/>
      <c r="BM36" s="226"/>
      <c r="BN36" s="226"/>
      <c r="BO36" s="226"/>
      <c r="BP36" s="226"/>
      <c r="BQ36" s="226"/>
      <c r="BR36" s="226"/>
      <c r="BS36" s="226"/>
      <c r="BT36" s="226"/>
      <c r="BU36" s="226"/>
      <c r="BV36" s="226"/>
      <c r="BW36" s="226"/>
      <c r="BX36" s="226"/>
      <c r="BY36" s="226"/>
      <c r="BZ36" s="226"/>
      <c r="CA36" s="226"/>
      <c r="CB36" s="226"/>
      <c r="CC36" s="226"/>
      <c r="CD36" s="227"/>
      <c r="CE36" s="225" t="s">
        <v>23</v>
      </c>
      <c r="CF36" s="226"/>
      <c r="CG36" s="226"/>
      <c r="CH36" s="226"/>
      <c r="CI36" s="226"/>
      <c r="CJ36" s="226"/>
      <c r="CK36" s="226"/>
      <c r="CL36" s="226"/>
      <c r="CM36" s="226"/>
      <c r="CN36" s="227"/>
      <c r="CO36" s="225" t="s">
        <v>303</v>
      </c>
      <c r="CP36" s="226"/>
      <c r="CQ36" s="226"/>
      <c r="CR36" s="226"/>
      <c r="CS36" s="226"/>
      <c r="CT36" s="226"/>
      <c r="CU36" s="226"/>
      <c r="CV36" s="226"/>
      <c r="CW36" s="226"/>
      <c r="CX36" s="226"/>
      <c r="CY36" s="226"/>
      <c r="CZ36" s="226"/>
      <c r="DA36" s="226"/>
      <c r="DB36" s="226"/>
      <c r="DC36" s="226"/>
      <c r="DD36" s="226"/>
      <c r="DE36" s="226"/>
      <c r="DF36" s="226"/>
      <c r="DG36" s="226"/>
      <c r="DH36" s="226"/>
      <c r="DI36" s="226"/>
      <c r="DJ36" s="226"/>
      <c r="DK36" s="226"/>
      <c r="DL36" s="226"/>
      <c r="DM36" s="226"/>
      <c r="DN36" s="226"/>
      <c r="DO36" s="226"/>
      <c r="DP36" s="226"/>
      <c r="DQ36" s="226"/>
      <c r="DR36" s="226"/>
      <c r="DS36" s="226"/>
      <c r="DT36" s="226"/>
      <c r="DU36" s="226"/>
      <c r="DV36" s="226"/>
      <c r="DW36" s="226"/>
      <c r="DX36" s="226"/>
      <c r="DY36" s="226"/>
      <c r="DZ36" s="226"/>
      <c r="EA36" s="226"/>
      <c r="EB36" s="226"/>
      <c r="EC36" s="226"/>
      <c r="ED36" s="226"/>
      <c r="EE36" s="226"/>
      <c r="EF36" s="226"/>
      <c r="EG36" s="226"/>
      <c r="EH36" s="226"/>
      <c r="EI36" s="226"/>
      <c r="EJ36" s="226"/>
      <c r="EK36" s="226"/>
      <c r="EL36" s="226"/>
      <c r="EM36" s="226"/>
      <c r="EN36" s="226"/>
      <c r="EO36" s="226"/>
      <c r="EP36" s="226"/>
      <c r="EQ36" s="226"/>
      <c r="ER36" s="226"/>
      <c r="ES36" s="226"/>
      <c r="ET36" s="226"/>
      <c r="EU36" s="226"/>
      <c r="EV36" s="226"/>
      <c r="EW36" s="226"/>
      <c r="EX36" s="226"/>
      <c r="EY36" s="226"/>
      <c r="EZ36" s="226"/>
      <c r="FA36" s="226"/>
      <c r="FB36" s="226"/>
      <c r="FC36" s="226"/>
      <c r="FD36" s="226"/>
      <c r="FE36" s="226"/>
      <c r="FF36" s="226"/>
      <c r="FG36" s="227"/>
    </row>
    <row r="37" spans="1:163" s="38" customFormat="1" ht="11.25">
      <c r="A37" s="231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2"/>
      <c r="BC37" s="232"/>
      <c r="BD37" s="232"/>
      <c r="BE37" s="232"/>
      <c r="BF37" s="232"/>
      <c r="BG37" s="232"/>
      <c r="BH37" s="232"/>
      <c r="BI37" s="232"/>
      <c r="BJ37" s="232"/>
      <c r="BK37" s="232"/>
      <c r="BL37" s="232"/>
      <c r="BM37" s="232"/>
      <c r="BN37" s="232"/>
      <c r="BO37" s="232"/>
      <c r="BP37" s="232"/>
      <c r="BQ37" s="232"/>
      <c r="BR37" s="232"/>
      <c r="BS37" s="232"/>
      <c r="BT37" s="232"/>
      <c r="BU37" s="232"/>
      <c r="BV37" s="232"/>
      <c r="BW37" s="232"/>
      <c r="BX37" s="232"/>
      <c r="BY37" s="232"/>
      <c r="BZ37" s="232"/>
      <c r="CA37" s="232"/>
      <c r="CB37" s="232"/>
      <c r="CC37" s="232"/>
      <c r="CD37" s="233"/>
      <c r="CE37" s="231" t="s">
        <v>24</v>
      </c>
      <c r="CF37" s="232"/>
      <c r="CG37" s="232"/>
      <c r="CH37" s="232"/>
      <c r="CI37" s="232"/>
      <c r="CJ37" s="232"/>
      <c r="CK37" s="232"/>
      <c r="CL37" s="232"/>
      <c r="CM37" s="232"/>
      <c r="CN37" s="233"/>
      <c r="CO37" s="231" t="s">
        <v>304</v>
      </c>
      <c r="CP37" s="232"/>
      <c r="CQ37" s="232"/>
      <c r="CR37" s="232"/>
      <c r="CS37" s="232"/>
      <c r="CT37" s="232"/>
      <c r="CU37" s="232"/>
      <c r="CV37" s="232"/>
      <c r="CW37" s="232"/>
      <c r="CX37" s="232"/>
      <c r="CY37" s="232"/>
      <c r="CZ37" s="232"/>
      <c r="DA37" s="232"/>
      <c r="DB37" s="232"/>
      <c r="DC37" s="232"/>
      <c r="DD37" s="232"/>
      <c r="DE37" s="232"/>
      <c r="DF37" s="232"/>
      <c r="DG37" s="232"/>
      <c r="DH37" s="232"/>
      <c r="DI37" s="232"/>
      <c r="DJ37" s="232"/>
      <c r="DK37" s="232"/>
      <c r="DL37" s="232"/>
      <c r="DM37" s="232"/>
      <c r="DN37" s="232"/>
      <c r="DO37" s="232"/>
      <c r="DP37" s="232"/>
      <c r="DQ37" s="232"/>
      <c r="DR37" s="232"/>
      <c r="DS37" s="232"/>
      <c r="DT37" s="232"/>
      <c r="DU37" s="232"/>
      <c r="DV37" s="232"/>
      <c r="DW37" s="232"/>
      <c r="DX37" s="232"/>
      <c r="DY37" s="232"/>
      <c r="DZ37" s="232"/>
      <c r="EA37" s="232"/>
      <c r="EB37" s="232"/>
      <c r="EC37" s="232"/>
      <c r="ED37" s="232"/>
      <c r="EE37" s="232"/>
      <c r="EF37" s="232"/>
      <c r="EG37" s="232"/>
      <c r="EH37" s="232"/>
      <c r="EI37" s="232"/>
      <c r="EJ37" s="232"/>
      <c r="EK37" s="232"/>
      <c r="EL37" s="232"/>
      <c r="EM37" s="232"/>
      <c r="EN37" s="232"/>
      <c r="EO37" s="232"/>
      <c r="EP37" s="232"/>
      <c r="EQ37" s="232"/>
      <c r="ER37" s="232"/>
      <c r="ES37" s="232"/>
      <c r="ET37" s="232"/>
      <c r="EU37" s="232"/>
      <c r="EV37" s="232"/>
      <c r="EW37" s="232"/>
      <c r="EX37" s="232"/>
      <c r="EY37" s="232"/>
      <c r="EZ37" s="232"/>
      <c r="FA37" s="232"/>
      <c r="FB37" s="232"/>
      <c r="FC37" s="232"/>
      <c r="FD37" s="232"/>
      <c r="FE37" s="232"/>
      <c r="FF37" s="232"/>
      <c r="FG37" s="233"/>
    </row>
    <row r="38" spans="1:163" s="38" customFormat="1" ht="11.25">
      <c r="A38" s="231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2"/>
      <c r="BE38" s="232"/>
      <c r="BF38" s="232"/>
      <c r="BG38" s="232"/>
      <c r="BH38" s="232"/>
      <c r="BI38" s="232"/>
      <c r="BJ38" s="232"/>
      <c r="BK38" s="232"/>
      <c r="BL38" s="232"/>
      <c r="BM38" s="232"/>
      <c r="BN38" s="232"/>
      <c r="BO38" s="232"/>
      <c r="BP38" s="232"/>
      <c r="BQ38" s="232"/>
      <c r="BR38" s="232"/>
      <c r="BS38" s="232"/>
      <c r="BT38" s="232"/>
      <c r="BU38" s="232"/>
      <c r="BV38" s="232"/>
      <c r="BW38" s="232"/>
      <c r="BX38" s="232"/>
      <c r="BY38" s="232"/>
      <c r="BZ38" s="232"/>
      <c r="CA38" s="232"/>
      <c r="CB38" s="232"/>
      <c r="CC38" s="232"/>
      <c r="CD38" s="233"/>
      <c r="CE38" s="231"/>
      <c r="CF38" s="232"/>
      <c r="CG38" s="232"/>
      <c r="CH38" s="232"/>
      <c r="CI38" s="232"/>
      <c r="CJ38" s="232"/>
      <c r="CK38" s="232"/>
      <c r="CL38" s="232"/>
      <c r="CM38" s="232"/>
      <c r="CN38" s="233"/>
      <c r="CO38" s="281"/>
      <c r="CP38" s="282"/>
      <c r="CQ38" s="282"/>
      <c r="CR38" s="282"/>
      <c r="CS38" s="282"/>
      <c r="CT38" s="282"/>
      <c r="CU38" s="282"/>
      <c r="CV38" s="282"/>
      <c r="CW38" s="282"/>
      <c r="CX38" s="282"/>
      <c r="CY38" s="282"/>
      <c r="CZ38" s="282"/>
      <c r="DA38" s="282"/>
      <c r="DB38" s="282"/>
      <c r="DC38" s="282"/>
      <c r="DD38" s="282"/>
      <c r="DE38" s="282"/>
      <c r="DF38" s="282"/>
      <c r="DG38" s="282"/>
      <c r="DH38" s="282"/>
      <c r="DI38" s="282"/>
      <c r="DJ38" s="282"/>
      <c r="DK38" s="282"/>
      <c r="DL38" s="282"/>
      <c r="DM38" s="282"/>
      <c r="DN38" s="282"/>
      <c r="DO38" s="282"/>
      <c r="DP38" s="282"/>
      <c r="DQ38" s="282"/>
      <c r="DR38" s="282"/>
      <c r="DS38" s="282"/>
      <c r="DT38" s="282"/>
      <c r="DU38" s="282"/>
      <c r="DV38" s="282"/>
      <c r="DW38" s="282"/>
      <c r="DX38" s="282"/>
      <c r="DY38" s="282"/>
      <c r="DZ38" s="282"/>
      <c r="EA38" s="282"/>
      <c r="EB38" s="282"/>
      <c r="EC38" s="282"/>
      <c r="ED38" s="282"/>
      <c r="EE38" s="282"/>
      <c r="EF38" s="282"/>
      <c r="EG38" s="282"/>
      <c r="EH38" s="282"/>
      <c r="EI38" s="282"/>
      <c r="EJ38" s="282"/>
      <c r="EK38" s="282"/>
      <c r="EL38" s="282"/>
      <c r="EM38" s="282"/>
      <c r="EN38" s="282"/>
      <c r="EO38" s="282"/>
      <c r="EP38" s="282"/>
      <c r="EQ38" s="282"/>
      <c r="ER38" s="282"/>
      <c r="ES38" s="282"/>
      <c r="ET38" s="282"/>
      <c r="EU38" s="282"/>
      <c r="EV38" s="282"/>
      <c r="EW38" s="282"/>
      <c r="EX38" s="282"/>
      <c r="EY38" s="282"/>
      <c r="EZ38" s="282"/>
      <c r="FA38" s="282"/>
      <c r="FB38" s="282"/>
      <c r="FC38" s="282"/>
      <c r="FD38" s="282"/>
      <c r="FE38" s="282"/>
      <c r="FF38" s="282"/>
      <c r="FG38" s="283"/>
    </row>
    <row r="39" spans="1:163" s="38" customFormat="1" ht="11.25">
      <c r="A39" s="243">
        <v>1</v>
      </c>
      <c r="B39" s="243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3"/>
      <c r="BJ39" s="243"/>
      <c r="BK39" s="243"/>
      <c r="BL39" s="243"/>
      <c r="BM39" s="243"/>
      <c r="BN39" s="243"/>
      <c r="BO39" s="243"/>
      <c r="BP39" s="243"/>
      <c r="BQ39" s="243"/>
      <c r="BR39" s="243"/>
      <c r="BS39" s="243"/>
      <c r="BT39" s="243"/>
      <c r="BU39" s="243"/>
      <c r="BV39" s="243"/>
      <c r="BW39" s="243"/>
      <c r="BX39" s="243"/>
      <c r="BY39" s="243"/>
      <c r="BZ39" s="243"/>
      <c r="CA39" s="243"/>
      <c r="CB39" s="243"/>
      <c r="CC39" s="243"/>
      <c r="CD39" s="243"/>
      <c r="CE39" s="243">
        <v>2</v>
      </c>
      <c r="CF39" s="243"/>
      <c r="CG39" s="243"/>
      <c r="CH39" s="243"/>
      <c r="CI39" s="243"/>
      <c r="CJ39" s="243"/>
      <c r="CK39" s="243"/>
      <c r="CL39" s="243"/>
      <c r="CM39" s="243"/>
      <c r="CN39" s="243"/>
      <c r="CO39" s="228">
        <v>3</v>
      </c>
      <c r="CP39" s="229"/>
      <c r="CQ39" s="229"/>
      <c r="CR39" s="229"/>
      <c r="CS39" s="229"/>
      <c r="CT39" s="229"/>
      <c r="CU39" s="229"/>
      <c r="CV39" s="229"/>
      <c r="CW39" s="229"/>
      <c r="CX39" s="229"/>
      <c r="CY39" s="229"/>
      <c r="CZ39" s="229"/>
      <c r="DA39" s="229"/>
      <c r="DB39" s="229"/>
      <c r="DC39" s="229"/>
      <c r="DD39" s="229"/>
      <c r="DE39" s="229"/>
      <c r="DF39" s="229"/>
      <c r="DG39" s="229"/>
      <c r="DH39" s="229"/>
      <c r="DI39" s="229"/>
      <c r="DJ39" s="229"/>
      <c r="DK39" s="229"/>
      <c r="DL39" s="229"/>
      <c r="DM39" s="229"/>
      <c r="DN39" s="229"/>
      <c r="DO39" s="229"/>
      <c r="DP39" s="229"/>
      <c r="DQ39" s="229"/>
      <c r="DR39" s="229"/>
      <c r="DS39" s="229"/>
      <c r="DT39" s="229"/>
      <c r="DU39" s="229"/>
      <c r="DV39" s="229"/>
      <c r="DW39" s="229"/>
      <c r="DX39" s="229"/>
      <c r="DY39" s="229"/>
      <c r="DZ39" s="229"/>
      <c r="EA39" s="229"/>
      <c r="EB39" s="229"/>
      <c r="EC39" s="229"/>
      <c r="ED39" s="229"/>
      <c r="EE39" s="229"/>
      <c r="EF39" s="229"/>
      <c r="EG39" s="229"/>
      <c r="EH39" s="229"/>
      <c r="EI39" s="229"/>
      <c r="EJ39" s="229"/>
      <c r="EK39" s="229"/>
      <c r="EL39" s="229"/>
      <c r="EM39" s="229"/>
      <c r="EN39" s="229"/>
      <c r="EO39" s="229"/>
      <c r="EP39" s="229"/>
      <c r="EQ39" s="229"/>
      <c r="ER39" s="229"/>
      <c r="ES39" s="229"/>
      <c r="ET39" s="229"/>
      <c r="EU39" s="229"/>
      <c r="EV39" s="229"/>
      <c r="EW39" s="229"/>
      <c r="EX39" s="229"/>
      <c r="EY39" s="229"/>
      <c r="EZ39" s="229"/>
      <c r="FA39" s="229"/>
      <c r="FB39" s="229"/>
      <c r="FC39" s="229"/>
      <c r="FD39" s="229"/>
      <c r="FE39" s="229"/>
      <c r="FF39" s="229"/>
      <c r="FG39" s="230"/>
    </row>
    <row r="40" spans="1:163" ht="15" customHeight="1">
      <c r="A40" s="211" t="s">
        <v>549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  <c r="BQ40" s="212"/>
      <c r="BR40" s="212"/>
      <c r="BS40" s="212"/>
      <c r="BT40" s="212"/>
      <c r="BU40" s="212"/>
      <c r="BV40" s="212"/>
      <c r="BW40" s="212"/>
      <c r="BX40" s="212"/>
      <c r="BY40" s="212"/>
      <c r="BZ40" s="212"/>
      <c r="CA40" s="212"/>
      <c r="CB40" s="212"/>
      <c r="CC40" s="212"/>
      <c r="CD40" s="213"/>
      <c r="CE40" s="214">
        <v>1</v>
      </c>
      <c r="CF40" s="214"/>
      <c r="CG40" s="214"/>
      <c r="CH40" s="214"/>
      <c r="CI40" s="214"/>
      <c r="CJ40" s="214"/>
      <c r="CK40" s="214"/>
      <c r="CL40" s="214"/>
      <c r="CM40" s="214"/>
      <c r="CN40" s="214"/>
      <c r="CO40" s="265"/>
      <c r="CP40" s="266"/>
      <c r="CQ40" s="266"/>
      <c r="CR40" s="266"/>
      <c r="CS40" s="266"/>
      <c r="CT40" s="266"/>
      <c r="CU40" s="266"/>
      <c r="CV40" s="266"/>
      <c r="CW40" s="266"/>
      <c r="CX40" s="266"/>
      <c r="CY40" s="266"/>
      <c r="CZ40" s="266"/>
      <c r="DA40" s="266"/>
      <c r="DB40" s="266"/>
      <c r="DC40" s="266"/>
      <c r="DD40" s="266"/>
      <c r="DE40" s="266"/>
      <c r="DF40" s="266"/>
      <c r="DG40" s="266"/>
      <c r="DH40" s="266"/>
      <c r="DI40" s="266"/>
      <c r="DJ40" s="266"/>
      <c r="DK40" s="266"/>
      <c r="DL40" s="266"/>
      <c r="DM40" s="266"/>
      <c r="DN40" s="266"/>
      <c r="DO40" s="266"/>
      <c r="DP40" s="266"/>
      <c r="DQ40" s="266"/>
      <c r="DR40" s="266"/>
      <c r="DS40" s="266"/>
      <c r="DT40" s="266"/>
      <c r="DU40" s="266"/>
      <c r="DV40" s="266"/>
      <c r="DW40" s="266"/>
      <c r="DX40" s="266"/>
      <c r="DY40" s="266"/>
      <c r="DZ40" s="266"/>
      <c r="EA40" s="266"/>
      <c r="EB40" s="266"/>
      <c r="EC40" s="266"/>
      <c r="ED40" s="266"/>
      <c r="EE40" s="266"/>
      <c r="EF40" s="266"/>
      <c r="EG40" s="266"/>
      <c r="EH40" s="266"/>
      <c r="EI40" s="266"/>
      <c r="EJ40" s="266"/>
      <c r="EK40" s="266"/>
      <c r="EL40" s="266"/>
      <c r="EM40" s="266"/>
      <c r="EN40" s="266"/>
      <c r="EO40" s="266"/>
      <c r="EP40" s="266"/>
      <c r="EQ40" s="266"/>
      <c r="ER40" s="266"/>
      <c r="ES40" s="266"/>
      <c r="ET40" s="266"/>
      <c r="EU40" s="266"/>
      <c r="EV40" s="266"/>
      <c r="EW40" s="266"/>
      <c r="EX40" s="266"/>
      <c r="EY40" s="266"/>
      <c r="EZ40" s="266"/>
      <c r="FA40" s="266"/>
      <c r="FB40" s="266"/>
      <c r="FC40" s="266"/>
      <c r="FD40" s="266"/>
      <c r="FE40" s="266"/>
      <c r="FF40" s="266"/>
      <c r="FG40" s="267"/>
    </row>
    <row r="41" spans="1:163" ht="15" customHeight="1">
      <c r="A41" s="364" t="s">
        <v>45</v>
      </c>
      <c r="B41" s="365"/>
      <c r="C41" s="365"/>
      <c r="D41" s="365"/>
      <c r="E41" s="365"/>
      <c r="F41" s="365"/>
      <c r="G41" s="365"/>
      <c r="H41" s="365"/>
      <c r="I41" s="365"/>
      <c r="J41" s="365"/>
      <c r="K41" s="365"/>
      <c r="L41" s="365"/>
      <c r="M41" s="365"/>
      <c r="N41" s="365"/>
      <c r="O41" s="365"/>
      <c r="P41" s="365"/>
      <c r="Q41" s="365"/>
      <c r="R41" s="365"/>
      <c r="S41" s="365"/>
      <c r="T41" s="365"/>
      <c r="U41" s="365"/>
      <c r="V41" s="365"/>
      <c r="W41" s="365"/>
      <c r="X41" s="365"/>
      <c r="Y41" s="365"/>
      <c r="Z41" s="365"/>
      <c r="AA41" s="365"/>
      <c r="AB41" s="365"/>
      <c r="AC41" s="365"/>
      <c r="AD41" s="365"/>
      <c r="AE41" s="365"/>
      <c r="AF41" s="365"/>
      <c r="AG41" s="365"/>
      <c r="AH41" s="365"/>
      <c r="AI41" s="365"/>
      <c r="AJ41" s="365"/>
      <c r="AK41" s="365"/>
      <c r="AL41" s="365"/>
      <c r="AM41" s="365"/>
      <c r="AN41" s="365"/>
      <c r="AO41" s="365"/>
      <c r="AP41" s="365"/>
      <c r="AQ41" s="365"/>
      <c r="AR41" s="365"/>
      <c r="AS41" s="365"/>
      <c r="AT41" s="365"/>
      <c r="AU41" s="365"/>
      <c r="AV41" s="365"/>
      <c r="AW41" s="365"/>
      <c r="AX41" s="365"/>
      <c r="AY41" s="365"/>
      <c r="AZ41" s="365"/>
      <c r="BA41" s="365"/>
      <c r="BB41" s="365"/>
      <c r="BC41" s="365"/>
      <c r="BD41" s="365"/>
      <c r="BE41" s="365"/>
      <c r="BF41" s="365"/>
      <c r="BG41" s="365"/>
      <c r="BH41" s="365"/>
      <c r="BI41" s="365"/>
      <c r="BJ41" s="365"/>
      <c r="BK41" s="365"/>
      <c r="BL41" s="365"/>
      <c r="BM41" s="365"/>
      <c r="BN41" s="365"/>
      <c r="BO41" s="365"/>
      <c r="BP41" s="365"/>
      <c r="BQ41" s="365"/>
      <c r="BR41" s="365"/>
      <c r="BS41" s="365"/>
      <c r="BT41" s="365"/>
      <c r="BU41" s="365"/>
      <c r="BV41" s="365"/>
      <c r="BW41" s="365"/>
      <c r="BX41" s="365"/>
      <c r="BY41" s="365"/>
      <c r="BZ41" s="365"/>
      <c r="CA41" s="365"/>
      <c r="CB41" s="365"/>
      <c r="CC41" s="365"/>
      <c r="CD41" s="366"/>
      <c r="CE41" s="262"/>
      <c r="CF41" s="263"/>
      <c r="CG41" s="263"/>
      <c r="CH41" s="263"/>
      <c r="CI41" s="263"/>
      <c r="CJ41" s="263"/>
      <c r="CK41" s="263"/>
      <c r="CL41" s="263"/>
      <c r="CM41" s="263"/>
      <c r="CN41" s="264"/>
      <c r="CO41" s="367"/>
      <c r="CP41" s="368"/>
      <c r="CQ41" s="368"/>
      <c r="CR41" s="368"/>
      <c r="CS41" s="368"/>
      <c r="CT41" s="368"/>
      <c r="CU41" s="368"/>
      <c r="CV41" s="368"/>
      <c r="CW41" s="368"/>
      <c r="CX41" s="368"/>
      <c r="CY41" s="368"/>
      <c r="CZ41" s="368"/>
      <c r="DA41" s="368"/>
      <c r="DB41" s="368"/>
      <c r="DC41" s="368"/>
      <c r="DD41" s="368"/>
      <c r="DE41" s="368"/>
      <c r="DF41" s="368"/>
      <c r="DG41" s="368"/>
      <c r="DH41" s="368"/>
      <c r="DI41" s="368"/>
      <c r="DJ41" s="368"/>
      <c r="DK41" s="368"/>
      <c r="DL41" s="368"/>
      <c r="DM41" s="368"/>
      <c r="DN41" s="368"/>
      <c r="DO41" s="368"/>
      <c r="DP41" s="368"/>
      <c r="DQ41" s="368"/>
      <c r="DR41" s="368"/>
      <c r="DS41" s="368"/>
      <c r="DT41" s="368"/>
      <c r="DU41" s="368"/>
      <c r="DV41" s="368"/>
      <c r="DW41" s="368"/>
      <c r="DX41" s="368"/>
      <c r="DY41" s="368"/>
      <c r="DZ41" s="368"/>
      <c r="EA41" s="368"/>
      <c r="EB41" s="368"/>
      <c r="EC41" s="368"/>
      <c r="ED41" s="368"/>
      <c r="EE41" s="368"/>
      <c r="EF41" s="368"/>
      <c r="EG41" s="368"/>
      <c r="EH41" s="368"/>
      <c r="EI41" s="368"/>
      <c r="EJ41" s="368"/>
      <c r="EK41" s="368"/>
      <c r="EL41" s="368"/>
      <c r="EM41" s="368"/>
      <c r="EN41" s="368"/>
      <c r="EO41" s="368"/>
      <c r="EP41" s="368"/>
      <c r="EQ41" s="368"/>
      <c r="ER41" s="368"/>
      <c r="ES41" s="368"/>
      <c r="ET41" s="368"/>
      <c r="EU41" s="368"/>
      <c r="EV41" s="368"/>
      <c r="EW41" s="368"/>
      <c r="EX41" s="368"/>
      <c r="EY41" s="368"/>
      <c r="EZ41" s="368"/>
      <c r="FA41" s="368"/>
      <c r="FB41" s="368"/>
      <c r="FC41" s="368"/>
      <c r="FD41" s="368"/>
      <c r="FE41" s="368"/>
      <c r="FF41" s="368"/>
      <c r="FG41" s="369"/>
    </row>
    <row r="42" spans="1:163" ht="15" customHeight="1">
      <c r="A42" s="250" t="s">
        <v>270</v>
      </c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1"/>
      <c r="AP42" s="251"/>
      <c r="AQ42" s="251"/>
      <c r="AR42" s="251"/>
      <c r="AS42" s="251"/>
      <c r="AT42" s="251"/>
      <c r="AU42" s="251"/>
      <c r="AV42" s="251"/>
      <c r="AW42" s="251"/>
      <c r="AX42" s="251"/>
      <c r="AY42" s="251"/>
      <c r="AZ42" s="251"/>
      <c r="BA42" s="251"/>
      <c r="BB42" s="251"/>
      <c r="BC42" s="251"/>
      <c r="BD42" s="251"/>
      <c r="BE42" s="251"/>
      <c r="BF42" s="251"/>
      <c r="BG42" s="251"/>
      <c r="BH42" s="251"/>
      <c r="BI42" s="251"/>
      <c r="BJ42" s="251"/>
      <c r="BK42" s="251"/>
      <c r="BL42" s="251"/>
      <c r="BM42" s="251"/>
      <c r="BN42" s="251"/>
      <c r="BO42" s="251"/>
      <c r="BP42" s="251"/>
      <c r="BQ42" s="251"/>
      <c r="BR42" s="251"/>
      <c r="BS42" s="251"/>
      <c r="BT42" s="251"/>
      <c r="BU42" s="251"/>
      <c r="BV42" s="251"/>
      <c r="BW42" s="251"/>
      <c r="BX42" s="251"/>
      <c r="BY42" s="251"/>
      <c r="BZ42" s="251"/>
      <c r="CA42" s="251"/>
      <c r="CB42" s="251"/>
      <c r="CC42" s="251"/>
      <c r="CD42" s="252"/>
      <c r="CE42" s="214">
        <v>2</v>
      </c>
      <c r="CF42" s="214"/>
      <c r="CG42" s="214"/>
      <c r="CH42" s="214"/>
      <c r="CI42" s="214"/>
      <c r="CJ42" s="214"/>
      <c r="CK42" s="214"/>
      <c r="CL42" s="214"/>
      <c r="CM42" s="214"/>
      <c r="CN42" s="214"/>
      <c r="CO42" s="265"/>
      <c r="CP42" s="266"/>
      <c r="CQ42" s="266"/>
      <c r="CR42" s="266"/>
      <c r="CS42" s="266"/>
      <c r="CT42" s="266"/>
      <c r="CU42" s="266"/>
      <c r="CV42" s="266"/>
      <c r="CW42" s="266"/>
      <c r="CX42" s="266"/>
      <c r="CY42" s="266"/>
      <c r="CZ42" s="266"/>
      <c r="DA42" s="266"/>
      <c r="DB42" s="266"/>
      <c r="DC42" s="266"/>
      <c r="DD42" s="266"/>
      <c r="DE42" s="266"/>
      <c r="DF42" s="266"/>
      <c r="DG42" s="266"/>
      <c r="DH42" s="266"/>
      <c r="DI42" s="266"/>
      <c r="DJ42" s="266"/>
      <c r="DK42" s="266"/>
      <c r="DL42" s="266"/>
      <c r="DM42" s="266"/>
      <c r="DN42" s="266"/>
      <c r="DO42" s="266"/>
      <c r="DP42" s="266"/>
      <c r="DQ42" s="266"/>
      <c r="DR42" s="266"/>
      <c r="DS42" s="266"/>
      <c r="DT42" s="266"/>
      <c r="DU42" s="266"/>
      <c r="DV42" s="266"/>
      <c r="DW42" s="266"/>
      <c r="DX42" s="266"/>
      <c r="DY42" s="266"/>
      <c r="DZ42" s="266"/>
      <c r="EA42" s="266"/>
      <c r="EB42" s="266"/>
      <c r="EC42" s="266"/>
      <c r="ED42" s="266"/>
      <c r="EE42" s="266"/>
      <c r="EF42" s="266"/>
      <c r="EG42" s="266"/>
      <c r="EH42" s="266"/>
      <c r="EI42" s="266"/>
      <c r="EJ42" s="266"/>
      <c r="EK42" s="266"/>
      <c r="EL42" s="266"/>
      <c r="EM42" s="266"/>
      <c r="EN42" s="266"/>
      <c r="EO42" s="266"/>
      <c r="EP42" s="266"/>
      <c r="EQ42" s="266"/>
      <c r="ER42" s="266"/>
      <c r="ES42" s="266"/>
      <c r="ET42" s="266"/>
      <c r="EU42" s="266"/>
      <c r="EV42" s="266"/>
      <c r="EW42" s="266"/>
      <c r="EX42" s="266"/>
      <c r="EY42" s="266"/>
      <c r="EZ42" s="266"/>
      <c r="FA42" s="266"/>
      <c r="FB42" s="266"/>
      <c r="FC42" s="266"/>
      <c r="FD42" s="266"/>
      <c r="FE42" s="266"/>
      <c r="FF42" s="266"/>
      <c r="FG42" s="267"/>
    </row>
    <row r="43" spans="1:163" ht="15" customHeight="1">
      <c r="A43" s="211" t="s">
        <v>271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212"/>
      <c r="BO43" s="212"/>
      <c r="BP43" s="212"/>
      <c r="BQ43" s="212"/>
      <c r="BR43" s="212"/>
      <c r="BS43" s="212"/>
      <c r="BT43" s="212"/>
      <c r="BU43" s="212"/>
      <c r="BV43" s="212"/>
      <c r="BW43" s="212"/>
      <c r="BX43" s="212"/>
      <c r="BY43" s="212"/>
      <c r="BZ43" s="212"/>
      <c r="CA43" s="212"/>
      <c r="CB43" s="212"/>
      <c r="CC43" s="212"/>
      <c r="CD43" s="213"/>
      <c r="CE43" s="214">
        <v>3</v>
      </c>
      <c r="CF43" s="214"/>
      <c r="CG43" s="214"/>
      <c r="CH43" s="214"/>
      <c r="CI43" s="214"/>
      <c r="CJ43" s="214"/>
      <c r="CK43" s="214"/>
      <c r="CL43" s="214"/>
      <c r="CM43" s="214"/>
      <c r="CN43" s="214"/>
      <c r="CO43" s="265"/>
      <c r="CP43" s="266"/>
      <c r="CQ43" s="266"/>
      <c r="CR43" s="266"/>
      <c r="CS43" s="266"/>
      <c r="CT43" s="266"/>
      <c r="CU43" s="266"/>
      <c r="CV43" s="266"/>
      <c r="CW43" s="266"/>
      <c r="CX43" s="266"/>
      <c r="CY43" s="266"/>
      <c r="CZ43" s="266"/>
      <c r="DA43" s="266"/>
      <c r="DB43" s="266"/>
      <c r="DC43" s="266"/>
      <c r="DD43" s="266"/>
      <c r="DE43" s="266"/>
      <c r="DF43" s="266"/>
      <c r="DG43" s="266"/>
      <c r="DH43" s="266"/>
      <c r="DI43" s="266"/>
      <c r="DJ43" s="266"/>
      <c r="DK43" s="266"/>
      <c r="DL43" s="266"/>
      <c r="DM43" s="266"/>
      <c r="DN43" s="266"/>
      <c r="DO43" s="266"/>
      <c r="DP43" s="266"/>
      <c r="DQ43" s="266"/>
      <c r="DR43" s="266"/>
      <c r="DS43" s="266"/>
      <c r="DT43" s="266"/>
      <c r="DU43" s="266"/>
      <c r="DV43" s="266"/>
      <c r="DW43" s="266"/>
      <c r="DX43" s="266"/>
      <c r="DY43" s="266"/>
      <c r="DZ43" s="266"/>
      <c r="EA43" s="266"/>
      <c r="EB43" s="266"/>
      <c r="EC43" s="266"/>
      <c r="ED43" s="266"/>
      <c r="EE43" s="266"/>
      <c r="EF43" s="266"/>
      <c r="EG43" s="266"/>
      <c r="EH43" s="266"/>
      <c r="EI43" s="266"/>
      <c r="EJ43" s="266"/>
      <c r="EK43" s="266"/>
      <c r="EL43" s="266"/>
      <c r="EM43" s="266"/>
      <c r="EN43" s="266"/>
      <c r="EO43" s="266"/>
      <c r="EP43" s="266"/>
      <c r="EQ43" s="266"/>
      <c r="ER43" s="266"/>
      <c r="ES43" s="266"/>
      <c r="ET43" s="266"/>
      <c r="EU43" s="266"/>
      <c r="EV43" s="266"/>
      <c r="EW43" s="266"/>
      <c r="EX43" s="266"/>
      <c r="EY43" s="266"/>
      <c r="EZ43" s="266"/>
      <c r="FA43" s="266"/>
      <c r="FB43" s="266"/>
      <c r="FC43" s="266"/>
      <c r="FD43" s="266"/>
      <c r="FE43" s="266"/>
      <c r="FF43" s="266"/>
      <c r="FG43" s="267"/>
    </row>
    <row r="44" spans="1:163" ht="15" customHeight="1">
      <c r="A44" s="256" t="s">
        <v>391</v>
      </c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7"/>
      <c r="BC44" s="257"/>
      <c r="BD44" s="257"/>
      <c r="BE44" s="257"/>
      <c r="BF44" s="257"/>
      <c r="BG44" s="257"/>
      <c r="BH44" s="257"/>
      <c r="BI44" s="257"/>
      <c r="BJ44" s="257"/>
      <c r="BK44" s="257"/>
      <c r="BL44" s="257"/>
      <c r="BM44" s="257"/>
      <c r="BN44" s="257"/>
      <c r="BO44" s="257"/>
      <c r="BP44" s="257"/>
      <c r="BQ44" s="257"/>
      <c r="BR44" s="257"/>
      <c r="BS44" s="257"/>
      <c r="BT44" s="257"/>
      <c r="BU44" s="257"/>
      <c r="BV44" s="257"/>
      <c r="BW44" s="257"/>
      <c r="BX44" s="257"/>
      <c r="BY44" s="257"/>
      <c r="BZ44" s="257"/>
      <c r="CA44" s="257"/>
      <c r="CB44" s="257"/>
      <c r="CC44" s="257"/>
      <c r="CD44" s="258"/>
      <c r="CE44" s="214">
        <v>4</v>
      </c>
      <c r="CF44" s="214"/>
      <c r="CG44" s="214"/>
      <c r="CH44" s="214"/>
      <c r="CI44" s="214"/>
      <c r="CJ44" s="214"/>
      <c r="CK44" s="214"/>
      <c r="CL44" s="214"/>
      <c r="CM44" s="214"/>
      <c r="CN44" s="214"/>
      <c r="CO44" s="265"/>
      <c r="CP44" s="266"/>
      <c r="CQ44" s="266"/>
      <c r="CR44" s="266"/>
      <c r="CS44" s="266"/>
      <c r="CT44" s="266"/>
      <c r="CU44" s="266"/>
      <c r="CV44" s="266"/>
      <c r="CW44" s="266"/>
      <c r="CX44" s="266"/>
      <c r="CY44" s="266"/>
      <c r="CZ44" s="266"/>
      <c r="DA44" s="266"/>
      <c r="DB44" s="266"/>
      <c r="DC44" s="266"/>
      <c r="DD44" s="266"/>
      <c r="DE44" s="266"/>
      <c r="DF44" s="266"/>
      <c r="DG44" s="266"/>
      <c r="DH44" s="266"/>
      <c r="DI44" s="266"/>
      <c r="DJ44" s="266"/>
      <c r="DK44" s="266"/>
      <c r="DL44" s="266"/>
      <c r="DM44" s="266"/>
      <c r="DN44" s="266"/>
      <c r="DO44" s="266"/>
      <c r="DP44" s="266"/>
      <c r="DQ44" s="266"/>
      <c r="DR44" s="266"/>
      <c r="DS44" s="266"/>
      <c r="DT44" s="266"/>
      <c r="DU44" s="266"/>
      <c r="DV44" s="266"/>
      <c r="DW44" s="266"/>
      <c r="DX44" s="266"/>
      <c r="DY44" s="266"/>
      <c r="DZ44" s="266"/>
      <c r="EA44" s="266"/>
      <c r="EB44" s="266"/>
      <c r="EC44" s="266"/>
      <c r="ED44" s="266"/>
      <c r="EE44" s="266"/>
      <c r="EF44" s="266"/>
      <c r="EG44" s="266"/>
      <c r="EH44" s="266"/>
      <c r="EI44" s="266"/>
      <c r="EJ44" s="266"/>
      <c r="EK44" s="266"/>
      <c r="EL44" s="266"/>
      <c r="EM44" s="266"/>
      <c r="EN44" s="266"/>
      <c r="EO44" s="266"/>
      <c r="EP44" s="266"/>
      <c r="EQ44" s="266"/>
      <c r="ER44" s="266"/>
      <c r="ES44" s="266"/>
      <c r="ET44" s="266"/>
      <c r="EU44" s="266"/>
      <c r="EV44" s="266"/>
      <c r="EW44" s="266"/>
      <c r="EX44" s="266"/>
      <c r="EY44" s="266"/>
      <c r="EZ44" s="266"/>
      <c r="FA44" s="266"/>
      <c r="FB44" s="266"/>
      <c r="FC44" s="266"/>
      <c r="FD44" s="266"/>
      <c r="FE44" s="266"/>
      <c r="FF44" s="266"/>
      <c r="FG44" s="267"/>
    </row>
    <row r="45" spans="1:163" ht="12.75">
      <c r="A45" s="211" t="s">
        <v>141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3"/>
      <c r="CE45" s="214">
        <v>5</v>
      </c>
      <c r="CF45" s="214"/>
      <c r="CG45" s="214"/>
      <c r="CH45" s="214"/>
      <c r="CI45" s="214"/>
      <c r="CJ45" s="214"/>
      <c r="CK45" s="214"/>
      <c r="CL45" s="214"/>
      <c r="CM45" s="214"/>
      <c r="CN45" s="214"/>
      <c r="CO45" s="265"/>
      <c r="CP45" s="266"/>
      <c r="CQ45" s="266"/>
      <c r="CR45" s="266"/>
      <c r="CS45" s="266"/>
      <c r="CT45" s="266"/>
      <c r="CU45" s="266"/>
      <c r="CV45" s="266"/>
      <c r="CW45" s="266"/>
      <c r="CX45" s="266"/>
      <c r="CY45" s="266"/>
      <c r="CZ45" s="266"/>
      <c r="DA45" s="266"/>
      <c r="DB45" s="266"/>
      <c r="DC45" s="266"/>
      <c r="DD45" s="266"/>
      <c r="DE45" s="266"/>
      <c r="DF45" s="266"/>
      <c r="DG45" s="266"/>
      <c r="DH45" s="266"/>
      <c r="DI45" s="266"/>
      <c r="DJ45" s="266"/>
      <c r="DK45" s="266"/>
      <c r="DL45" s="266"/>
      <c r="DM45" s="266"/>
      <c r="DN45" s="266"/>
      <c r="DO45" s="266"/>
      <c r="DP45" s="266"/>
      <c r="DQ45" s="266"/>
      <c r="DR45" s="266"/>
      <c r="DS45" s="266"/>
      <c r="DT45" s="266"/>
      <c r="DU45" s="266"/>
      <c r="DV45" s="266"/>
      <c r="DW45" s="266"/>
      <c r="DX45" s="266"/>
      <c r="DY45" s="266"/>
      <c r="DZ45" s="266"/>
      <c r="EA45" s="266"/>
      <c r="EB45" s="266"/>
      <c r="EC45" s="266"/>
      <c r="ED45" s="266"/>
      <c r="EE45" s="266"/>
      <c r="EF45" s="266"/>
      <c r="EG45" s="266"/>
      <c r="EH45" s="266"/>
      <c r="EI45" s="266"/>
      <c r="EJ45" s="266"/>
      <c r="EK45" s="266"/>
      <c r="EL45" s="266"/>
      <c r="EM45" s="266"/>
      <c r="EN45" s="266"/>
      <c r="EO45" s="266"/>
      <c r="EP45" s="266"/>
      <c r="EQ45" s="266"/>
      <c r="ER45" s="266"/>
      <c r="ES45" s="266"/>
      <c r="ET45" s="266"/>
      <c r="EU45" s="266"/>
      <c r="EV45" s="266"/>
      <c r="EW45" s="266"/>
      <c r="EX45" s="266"/>
      <c r="EY45" s="266"/>
      <c r="EZ45" s="266"/>
      <c r="FA45" s="266"/>
      <c r="FB45" s="266"/>
      <c r="FC45" s="266"/>
      <c r="FD45" s="266"/>
      <c r="FE45" s="266"/>
      <c r="FF45" s="266"/>
      <c r="FG45" s="267"/>
    </row>
    <row r="46" spans="1:163" ht="12.75">
      <c r="A46" s="219" t="s">
        <v>482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220"/>
      <c r="CE46" s="214"/>
      <c r="CF46" s="214"/>
      <c r="CG46" s="214"/>
      <c r="CH46" s="214"/>
      <c r="CI46" s="214"/>
      <c r="CJ46" s="214"/>
      <c r="CK46" s="214"/>
      <c r="CL46" s="214"/>
      <c r="CM46" s="214"/>
      <c r="CN46" s="214"/>
      <c r="CO46" s="268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269"/>
    </row>
    <row r="47" spans="1:163" ht="12.75">
      <c r="A47" s="222" t="s">
        <v>272</v>
      </c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23"/>
      <c r="BH47" s="223"/>
      <c r="BI47" s="223"/>
      <c r="BJ47" s="223"/>
      <c r="BK47" s="223"/>
      <c r="BL47" s="223"/>
      <c r="BM47" s="223"/>
      <c r="BN47" s="223"/>
      <c r="BO47" s="223"/>
      <c r="BP47" s="223"/>
      <c r="BQ47" s="223"/>
      <c r="BR47" s="223"/>
      <c r="BS47" s="223"/>
      <c r="BT47" s="223"/>
      <c r="BU47" s="223"/>
      <c r="BV47" s="223"/>
      <c r="BW47" s="223"/>
      <c r="BX47" s="223"/>
      <c r="BY47" s="223"/>
      <c r="BZ47" s="223"/>
      <c r="CA47" s="223"/>
      <c r="CB47" s="223"/>
      <c r="CC47" s="223"/>
      <c r="CD47" s="224"/>
      <c r="CE47" s="214"/>
      <c r="CF47" s="214"/>
      <c r="CG47" s="214"/>
      <c r="CH47" s="214"/>
      <c r="CI47" s="214"/>
      <c r="CJ47" s="214"/>
      <c r="CK47" s="214"/>
      <c r="CL47" s="214"/>
      <c r="CM47" s="214"/>
      <c r="CN47" s="214"/>
      <c r="CO47" s="270"/>
      <c r="CP47" s="271"/>
      <c r="CQ47" s="271"/>
      <c r="CR47" s="271"/>
      <c r="CS47" s="271"/>
      <c r="CT47" s="271"/>
      <c r="CU47" s="271"/>
      <c r="CV47" s="271"/>
      <c r="CW47" s="271"/>
      <c r="CX47" s="271"/>
      <c r="CY47" s="271"/>
      <c r="CZ47" s="271"/>
      <c r="DA47" s="271"/>
      <c r="DB47" s="271"/>
      <c r="DC47" s="271"/>
      <c r="DD47" s="271"/>
      <c r="DE47" s="271"/>
      <c r="DF47" s="271"/>
      <c r="DG47" s="271"/>
      <c r="DH47" s="271"/>
      <c r="DI47" s="271"/>
      <c r="DJ47" s="271"/>
      <c r="DK47" s="271"/>
      <c r="DL47" s="271"/>
      <c r="DM47" s="271"/>
      <c r="DN47" s="271"/>
      <c r="DO47" s="271"/>
      <c r="DP47" s="271"/>
      <c r="DQ47" s="271"/>
      <c r="DR47" s="271"/>
      <c r="DS47" s="271"/>
      <c r="DT47" s="271"/>
      <c r="DU47" s="271"/>
      <c r="DV47" s="271"/>
      <c r="DW47" s="271"/>
      <c r="DX47" s="271"/>
      <c r="DY47" s="271"/>
      <c r="DZ47" s="271"/>
      <c r="EA47" s="271"/>
      <c r="EB47" s="271"/>
      <c r="EC47" s="271"/>
      <c r="ED47" s="271"/>
      <c r="EE47" s="271"/>
      <c r="EF47" s="271"/>
      <c r="EG47" s="271"/>
      <c r="EH47" s="271"/>
      <c r="EI47" s="271"/>
      <c r="EJ47" s="271"/>
      <c r="EK47" s="271"/>
      <c r="EL47" s="271"/>
      <c r="EM47" s="271"/>
      <c r="EN47" s="271"/>
      <c r="EO47" s="271"/>
      <c r="EP47" s="271"/>
      <c r="EQ47" s="271"/>
      <c r="ER47" s="271"/>
      <c r="ES47" s="271"/>
      <c r="ET47" s="271"/>
      <c r="EU47" s="271"/>
      <c r="EV47" s="271"/>
      <c r="EW47" s="271"/>
      <c r="EX47" s="271"/>
      <c r="EY47" s="271"/>
      <c r="EZ47" s="271"/>
      <c r="FA47" s="271"/>
      <c r="FB47" s="271"/>
      <c r="FC47" s="271"/>
      <c r="FD47" s="271"/>
      <c r="FE47" s="271"/>
      <c r="FF47" s="271"/>
      <c r="FG47" s="272"/>
    </row>
    <row r="61" spans="1:163" s="40" customFormat="1" ht="11.25">
      <c r="A61" s="144" t="s">
        <v>55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  <c r="EC61" s="144"/>
      <c r="ED61" s="144"/>
      <c r="EE61" s="144"/>
      <c r="EF61" s="144"/>
      <c r="EG61" s="144"/>
      <c r="EH61" s="144"/>
      <c r="EI61" s="144"/>
      <c r="EJ61" s="144"/>
      <c r="EK61" s="144"/>
      <c r="EL61" s="144"/>
      <c r="EM61" s="144"/>
      <c r="EN61" s="144"/>
      <c r="EO61" s="144"/>
      <c r="EP61" s="144"/>
      <c r="EQ61" s="144"/>
      <c r="ER61" s="144"/>
      <c r="ES61" s="144"/>
      <c r="ET61" s="144"/>
      <c r="EU61" s="144"/>
      <c r="EV61" s="144"/>
      <c r="EW61" s="144"/>
      <c r="EX61" s="144"/>
      <c r="EY61" s="144"/>
      <c r="EZ61" s="144"/>
      <c r="FA61" s="144"/>
      <c r="FB61" s="144"/>
      <c r="FC61" s="144"/>
      <c r="FD61" s="144"/>
      <c r="FE61" s="144"/>
      <c r="FF61" s="144"/>
      <c r="FG61" s="144"/>
    </row>
    <row r="62" spans="31:132" ht="12.75"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DB62" s="139"/>
      <c r="DC62" s="139"/>
      <c r="DD62" s="139"/>
      <c r="DE62" s="139"/>
      <c r="DF62" s="139"/>
      <c r="DG62" s="139"/>
      <c r="DH62" s="139"/>
      <c r="DI62" s="139"/>
      <c r="DJ62" s="139"/>
      <c r="DK62" s="139"/>
      <c r="DL62" s="139"/>
      <c r="DM62" s="139"/>
      <c r="DN62" s="139"/>
      <c r="DO62" s="139"/>
      <c r="DP62" s="139"/>
      <c r="DQ62" s="139"/>
      <c r="DR62" s="139"/>
      <c r="DS62" s="139"/>
      <c r="DT62" s="139"/>
      <c r="DU62" s="139"/>
      <c r="DV62" s="139"/>
      <c r="DW62" s="139"/>
      <c r="DX62" s="139"/>
      <c r="DY62" s="139"/>
      <c r="DZ62" s="139"/>
      <c r="EA62" s="139"/>
      <c r="EB62" s="139"/>
    </row>
    <row r="63" spans="31:132" s="24" customFormat="1" ht="9.75">
      <c r="AE63" s="140" t="s">
        <v>21</v>
      </c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DB63" s="140" t="s">
        <v>27</v>
      </c>
      <c r="DC63" s="140"/>
      <c r="DD63" s="140"/>
      <c r="DE63" s="140"/>
      <c r="DF63" s="140"/>
      <c r="DG63" s="140"/>
      <c r="DH63" s="140"/>
      <c r="DI63" s="140"/>
      <c r="DJ63" s="140"/>
      <c r="DK63" s="140"/>
      <c r="DL63" s="140"/>
      <c r="DM63" s="140"/>
      <c r="DN63" s="140"/>
      <c r="DO63" s="140"/>
      <c r="DP63" s="140"/>
      <c r="DQ63" s="140"/>
      <c r="DR63" s="140"/>
      <c r="DS63" s="140"/>
      <c r="DT63" s="140"/>
      <c r="DU63" s="140"/>
      <c r="DV63" s="140"/>
      <c r="DW63" s="140"/>
      <c r="DX63" s="140"/>
      <c r="DY63" s="140"/>
      <c r="DZ63" s="140"/>
      <c r="EA63" s="140"/>
      <c r="EB63" s="140"/>
    </row>
  </sheetData>
  <sheetProtection/>
  <mergeCells count="130">
    <mergeCell ref="A45:CD45"/>
    <mergeCell ref="CE45:CN47"/>
    <mergeCell ref="CO45:FG47"/>
    <mergeCell ref="A47:CD47"/>
    <mergeCell ref="A46:CD46"/>
    <mergeCell ref="A43:CD43"/>
    <mergeCell ref="CE43:CN43"/>
    <mergeCell ref="CO43:FG43"/>
    <mergeCell ref="A44:CD44"/>
    <mergeCell ref="CE44:CN44"/>
    <mergeCell ref="CO44:FG44"/>
    <mergeCell ref="A41:CD41"/>
    <mergeCell ref="CE41:CN41"/>
    <mergeCell ref="CO41:FG41"/>
    <mergeCell ref="A42:CD42"/>
    <mergeCell ref="CE42:CN42"/>
    <mergeCell ref="CO42:FG42"/>
    <mergeCell ref="A39:CD39"/>
    <mergeCell ref="CE39:CN39"/>
    <mergeCell ref="CO39:FG39"/>
    <mergeCell ref="A40:CD40"/>
    <mergeCell ref="CE40:CN40"/>
    <mergeCell ref="CO40:FG40"/>
    <mergeCell ref="A37:CD37"/>
    <mergeCell ref="CE37:CN37"/>
    <mergeCell ref="CO37:FG37"/>
    <mergeCell ref="A38:CD38"/>
    <mergeCell ref="CE38:CN38"/>
    <mergeCell ref="CO38:FG38"/>
    <mergeCell ref="A17:CH17"/>
    <mergeCell ref="CI17:CR18"/>
    <mergeCell ref="CS17:DP18"/>
    <mergeCell ref="DQ17:FG18"/>
    <mergeCell ref="A18:CH18"/>
    <mergeCell ref="A29:CH29"/>
    <mergeCell ref="CI29:CR29"/>
    <mergeCell ref="CS29:DP29"/>
    <mergeCell ref="DQ29:FG29"/>
    <mergeCell ref="A10:CH10"/>
    <mergeCell ref="CI10:CR10"/>
    <mergeCell ref="CS10:DP10"/>
    <mergeCell ref="DQ10:FG10"/>
    <mergeCell ref="A16:CH16"/>
    <mergeCell ref="CI16:CR16"/>
    <mergeCell ref="CS16:DP16"/>
    <mergeCell ref="DQ16:FG16"/>
    <mergeCell ref="A9:CH9"/>
    <mergeCell ref="CI9:CR9"/>
    <mergeCell ref="CS9:DP9"/>
    <mergeCell ref="BE3:BH3"/>
    <mergeCell ref="BI3:BL3"/>
    <mergeCell ref="BM3:BP3"/>
    <mergeCell ref="BQ3:BT3"/>
    <mergeCell ref="DQ1:DT1"/>
    <mergeCell ref="DU1:DX1"/>
    <mergeCell ref="DY1:EB1"/>
    <mergeCell ref="EC1:EF1"/>
    <mergeCell ref="EG1:EJ1"/>
    <mergeCell ref="BU3:BX3"/>
    <mergeCell ref="CS1:CV1"/>
    <mergeCell ref="CW1:CZ1"/>
    <mergeCell ref="DA1:DD1"/>
    <mergeCell ref="DE1:DH1"/>
    <mergeCell ref="DI1:DL1"/>
    <mergeCell ref="DM1:DP1"/>
    <mergeCell ref="A14:CH14"/>
    <mergeCell ref="CI14:CR15"/>
    <mergeCell ref="A11:CH11"/>
    <mergeCell ref="CI11:CR11"/>
    <mergeCell ref="CG1:CJ1"/>
    <mergeCell ref="BE1:BH1"/>
    <mergeCell ref="BI1:BL1"/>
    <mergeCell ref="BM1:BP1"/>
    <mergeCell ref="BQ1:BT1"/>
    <mergeCell ref="CO1:CR1"/>
    <mergeCell ref="CS12:DP13"/>
    <mergeCell ref="DQ12:FG13"/>
    <mergeCell ref="CK1:CN1"/>
    <mergeCell ref="A5:FG5"/>
    <mergeCell ref="A12:CH12"/>
    <mergeCell ref="CI12:CR13"/>
    <mergeCell ref="A13:CH13"/>
    <mergeCell ref="BU1:BX1"/>
    <mergeCell ref="BY1:CB1"/>
    <mergeCell ref="CC1:CF1"/>
    <mergeCell ref="CS14:DP15"/>
    <mergeCell ref="DQ14:FG15"/>
    <mergeCell ref="A15:CH15"/>
    <mergeCell ref="EZ1:FC1"/>
    <mergeCell ref="FD1:FG1"/>
    <mergeCell ref="A6:FG6"/>
    <mergeCell ref="DQ9:FG9"/>
    <mergeCell ref="EV1:EY1"/>
    <mergeCell ref="CS11:DP11"/>
    <mergeCell ref="DQ11:FG11"/>
    <mergeCell ref="A21:CH21"/>
    <mergeCell ref="CI21:CR21"/>
    <mergeCell ref="CS21:DP21"/>
    <mergeCell ref="DQ21:FG21"/>
    <mergeCell ref="A19:CH19"/>
    <mergeCell ref="CI19:CR20"/>
    <mergeCell ref="CS19:DP20"/>
    <mergeCell ref="DQ19:FG20"/>
    <mergeCell ref="A20:CH20"/>
    <mergeCell ref="A22:CH22"/>
    <mergeCell ref="CI22:CR24"/>
    <mergeCell ref="CS22:DP24"/>
    <mergeCell ref="DQ22:FG24"/>
    <mergeCell ref="A23:CH23"/>
    <mergeCell ref="A24:CH24"/>
    <mergeCell ref="CS25:DP26"/>
    <mergeCell ref="DQ25:FG26"/>
    <mergeCell ref="A27:CH27"/>
    <mergeCell ref="CI27:CR28"/>
    <mergeCell ref="CS27:DP28"/>
    <mergeCell ref="DQ27:FG28"/>
    <mergeCell ref="A28:CH28"/>
    <mergeCell ref="A25:CH25"/>
    <mergeCell ref="CI25:CR26"/>
    <mergeCell ref="A26:CH26"/>
    <mergeCell ref="AE63:BE63"/>
    <mergeCell ref="DB63:EB63"/>
    <mergeCell ref="A33:FG33"/>
    <mergeCell ref="A34:FG34"/>
    <mergeCell ref="AE62:BE62"/>
    <mergeCell ref="DB62:EB62"/>
    <mergeCell ref="A61:FG61"/>
    <mergeCell ref="A36:CD36"/>
    <mergeCell ref="CE36:CN36"/>
    <mergeCell ref="CO36:FG36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G69"/>
  <sheetViews>
    <sheetView zoomScale="125" zoomScaleNormal="125" zoomScalePageLayoutView="0" workbookViewId="0" topLeftCell="A1">
      <selection activeCell="A1" sqref="A1"/>
    </sheetView>
  </sheetViews>
  <sheetFormatPr defaultColWidth="0.87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3" t="s">
        <v>129</v>
      </c>
      <c r="AP1" s="26"/>
      <c r="AQ1" s="26"/>
      <c r="AR1" s="26"/>
      <c r="AS1" s="26"/>
      <c r="AT1" s="26"/>
      <c r="AU1" s="26"/>
      <c r="AV1" s="26"/>
      <c r="BE1" s="138">
        <f>IF(ISBLANK(Лист1!BD9),"",Лист1!BD9)</f>
      </c>
      <c r="BF1" s="138"/>
      <c r="BG1" s="138"/>
      <c r="BH1" s="138"/>
      <c r="BI1" s="138">
        <f>IF(ISBLANK(Лист1!BH9),"",Лист1!BH9)</f>
      </c>
      <c r="BJ1" s="138"/>
      <c r="BK1" s="138"/>
      <c r="BL1" s="138"/>
      <c r="BM1" s="138">
        <f>IF(ISBLANK(Лист1!BL9),"",Лист1!BL9)</f>
      </c>
      <c r="BN1" s="138"/>
      <c r="BO1" s="138"/>
      <c r="BP1" s="138"/>
      <c r="BQ1" s="138">
        <f>IF(ISBLANK(Лист1!BP9),"",Лист1!BP9)</f>
      </c>
      <c r="BR1" s="138"/>
      <c r="BS1" s="138"/>
      <c r="BT1" s="138"/>
      <c r="BU1" s="138">
        <f>IF(ISBLANK(Лист1!BT9),"",Лист1!BT9)</f>
      </c>
      <c r="BV1" s="138"/>
      <c r="BW1" s="138"/>
      <c r="BX1" s="138"/>
      <c r="BY1" s="138">
        <f>IF(ISBLANK(Лист1!BX9),"",Лист1!BX9)</f>
      </c>
      <c r="BZ1" s="138"/>
      <c r="CA1" s="138"/>
      <c r="CB1" s="138"/>
      <c r="CC1" s="138">
        <f>IF(ISBLANK(Лист1!CB9),"",Лист1!CB9)</f>
      </c>
      <c r="CD1" s="138"/>
      <c r="CE1" s="138"/>
      <c r="CF1" s="138"/>
      <c r="CG1" s="138">
        <f>IF(ISBLANK(Лист1!CF9),"",Лист1!CF9)</f>
      </c>
      <c r="CH1" s="138"/>
      <c r="CI1" s="138"/>
      <c r="CJ1" s="138"/>
      <c r="CK1" s="138">
        <f>IF(ISBLANK(Лист1!CJ9),"",Лист1!CJ9)</f>
      </c>
      <c r="CL1" s="138"/>
      <c r="CM1" s="138"/>
      <c r="CN1" s="138"/>
      <c r="CO1" s="138">
        <f>IF(ISBLANK(Лист1!CN9),"",Лист1!CN9)</f>
      </c>
      <c r="CP1" s="138"/>
      <c r="CQ1" s="138"/>
      <c r="CR1" s="138"/>
      <c r="CS1" s="188" t="s">
        <v>63</v>
      </c>
      <c r="CT1" s="188"/>
      <c r="CU1" s="188"/>
      <c r="CV1" s="188"/>
      <c r="CW1" s="138">
        <f>IF(ISBLANK(Лист1!CV9),"",Лист1!CV9)</f>
      </c>
      <c r="CX1" s="138"/>
      <c r="CY1" s="138"/>
      <c r="CZ1" s="138"/>
      <c r="DA1" s="138">
        <f>IF(ISBLANK(Лист1!CZ9),"",Лист1!CZ9)</f>
      </c>
      <c r="DB1" s="138"/>
      <c r="DC1" s="138"/>
      <c r="DD1" s="138"/>
      <c r="DE1" s="138">
        <f>IF(ISBLANK(Лист1!DD9),"",Лист1!DD9)</f>
      </c>
      <c r="DF1" s="138"/>
      <c r="DG1" s="138"/>
      <c r="DH1" s="138"/>
      <c r="DI1" s="138">
        <f>IF(ISBLANK(Лист1!DH9),"",Лист1!DH9)</f>
      </c>
      <c r="DJ1" s="138"/>
      <c r="DK1" s="138"/>
      <c r="DL1" s="138"/>
      <c r="DM1" s="138">
        <f>IF(ISBLANK(Лист1!DL9),"",Лист1!DL9)</f>
      </c>
      <c r="DN1" s="138"/>
      <c r="DO1" s="138"/>
      <c r="DP1" s="138"/>
      <c r="DQ1" s="138">
        <f>IF(ISBLANK(Лист1!DP9),"",Лист1!DP9)</f>
      </c>
      <c r="DR1" s="138"/>
      <c r="DS1" s="138"/>
      <c r="DT1" s="138"/>
      <c r="DU1" s="138">
        <f>IF(ISBLANK(Лист1!DT9),"",Лист1!DT9)</f>
      </c>
      <c r="DV1" s="138"/>
      <c r="DW1" s="138"/>
      <c r="DX1" s="138"/>
      <c r="DY1" s="138">
        <f>IF(ISBLANK(Лист1!DX9),"",Лист1!DX9)</f>
      </c>
      <c r="DZ1" s="138"/>
      <c r="EA1" s="138"/>
      <c r="EB1" s="138"/>
      <c r="EC1" s="138">
        <f>IF(ISBLANK(Лист1!EB9),"",Лист1!EB9)</f>
      </c>
      <c r="ED1" s="138"/>
      <c r="EE1" s="138"/>
      <c r="EF1" s="138"/>
      <c r="EG1" s="138">
        <f>IF(ISBLANK(Лист1!EF9),"",Лист1!EF9)</f>
      </c>
      <c r="EH1" s="138"/>
      <c r="EI1" s="138"/>
      <c r="EJ1" s="138"/>
      <c r="EM1" s="26"/>
      <c r="EN1" s="26"/>
      <c r="EO1" s="26"/>
      <c r="EP1" s="26"/>
      <c r="EQ1" s="26"/>
      <c r="ER1" s="26"/>
      <c r="ES1" s="26"/>
      <c r="ET1" s="16" t="s">
        <v>66</v>
      </c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</row>
    <row r="2" spans="1:163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6"/>
      <c r="U2" s="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8"/>
      <c r="EX2" s="6"/>
      <c r="EY2" s="6"/>
      <c r="EZ2" s="6"/>
      <c r="FA2" s="6"/>
      <c r="FB2" s="6"/>
      <c r="FC2" s="6"/>
      <c r="FD2" s="6"/>
      <c r="FE2" s="6"/>
      <c r="FF2" s="6"/>
      <c r="FG2" s="8"/>
    </row>
    <row r="3" spans="1:163" s="5" customFormat="1" ht="15" customHeight="1">
      <c r="A3" s="6" t="s">
        <v>62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6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E3" s="138">
        <f>IF(ISBLANK(Лист1!BD11),"",Лист1!BD11)</f>
      </c>
      <c r="BF3" s="138"/>
      <c r="BG3" s="138"/>
      <c r="BH3" s="138"/>
      <c r="BI3" s="138">
        <f>IF(ISBLANK(Лист1!BH11),"",Лист1!BH11)</f>
      </c>
      <c r="BJ3" s="138"/>
      <c r="BK3" s="138"/>
      <c r="BL3" s="138"/>
      <c r="BM3" s="138">
        <f>IF(ISBLANK(Лист1!BL11),"",Лист1!BL11)</f>
      </c>
      <c r="BN3" s="138"/>
      <c r="BO3" s="138"/>
      <c r="BP3" s="138"/>
      <c r="BQ3" s="138">
        <f>IF(ISBLANK(Лист1!BP11),"",Лист1!BP11)</f>
      </c>
      <c r="BR3" s="138"/>
      <c r="BS3" s="138"/>
      <c r="BT3" s="138"/>
      <c r="BU3" s="138">
        <f>IF(ISBLANK(Лист1!BT11),"",Лист1!BT11)</f>
      </c>
      <c r="BV3" s="138"/>
      <c r="BW3" s="138"/>
      <c r="BX3" s="138"/>
      <c r="BY3" s="8"/>
      <c r="BZ3" s="8"/>
      <c r="CA3" s="8"/>
      <c r="CB3" s="8"/>
      <c r="CC3" s="8"/>
      <c r="CD3" s="8"/>
      <c r="CE3" s="8"/>
      <c r="CF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8"/>
      <c r="EX3" s="6"/>
      <c r="EY3" s="6"/>
      <c r="EZ3" s="6"/>
      <c r="FA3" s="6"/>
      <c r="FB3" s="6"/>
      <c r="FC3" s="6"/>
      <c r="FD3" s="6"/>
      <c r="FE3" s="6"/>
      <c r="FF3" s="6"/>
      <c r="FG3" s="8"/>
    </row>
    <row r="4" spans="1:163" s="24" customFormat="1" ht="9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56" t="s">
        <v>493</v>
      </c>
    </row>
    <row r="5" spans="1:163" s="43" customFormat="1" ht="13.5">
      <c r="A5" s="137" t="s">
        <v>494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</row>
    <row r="6" spans="1:163" s="43" customFormat="1" ht="13.5">
      <c r="A6" s="137" t="s">
        <v>495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</row>
    <row r="7" spans="1:163" s="43" customFormat="1" ht="13.5">
      <c r="A7" s="137" t="s">
        <v>496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</row>
    <row r="8" s="24" customFormat="1" ht="9.75">
      <c r="FG8" s="56"/>
    </row>
    <row r="9" spans="1:163" s="90" customFormat="1" ht="9.75">
      <c r="A9" s="141" t="s">
        <v>170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3"/>
      <c r="AJ9" s="141" t="s">
        <v>23</v>
      </c>
      <c r="AK9" s="142"/>
      <c r="AL9" s="142"/>
      <c r="AM9" s="142"/>
      <c r="AN9" s="142"/>
      <c r="AO9" s="142"/>
      <c r="AP9" s="142"/>
      <c r="AQ9" s="143"/>
      <c r="AR9" s="141" t="s">
        <v>499</v>
      </c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3"/>
      <c r="BM9" s="141" t="s">
        <v>505</v>
      </c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3"/>
      <c r="DP9" s="141" t="s">
        <v>511</v>
      </c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3"/>
      <c r="EK9" s="141" t="s">
        <v>522</v>
      </c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3"/>
    </row>
    <row r="10" spans="1:163" s="90" customFormat="1" ht="9.75">
      <c r="A10" s="189" t="s">
        <v>210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1"/>
      <c r="AJ10" s="189" t="s">
        <v>211</v>
      </c>
      <c r="AK10" s="190"/>
      <c r="AL10" s="190"/>
      <c r="AM10" s="190"/>
      <c r="AN10" s="190"/>
      <c r="AO10" s="190"/>
      <c r="AP10" s="190"/>
      <c r="AQ10" s="191"/>
      <c r="AR10" s="189" t="s">
        <v>500</v>
      </c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1"/>
      <c r="BM10" s="189" t="s">
        <v>506</v>
      </c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0"/>
      <c r="CB10" s="190"/>
      <c r="CC10" s="190"/>
      <c r="CD10" s="190"/>
      <c r="CE10" s="190"/>
      <c r="CF10" s="190"/>
      <c r="CG10" s="190"/>
      <c r="CH10" s="190"/>
      <c r="CI10" s="190"/>
      <c r="CJ10" s="190"/>
      <c r="CK10" s="190"/>
      <c r="CL10" s="190"/>
      <c r="CM10" s="190"/>
      <c r="CN10" s="190"/>
      <c r="CO10" s="190"/>
      <c r="CP10" s="190"/>
      <c r="CQ10" s="190"/>
      <c r="CR10" s="190"/>
      <c r="CS10" s="190"/>
      <c r="CT10" s="190"/>
      <c r="CU10" s="190"/>
      <c r="CV10" s="190"/>
      <c r="CW10" s="190"/>
      <c r="CX10" s="190"/>
      <c r="CY10" s="190"/>
      <c r="CZ10" s="190"/>
      <c r="DA10" s="190"/>
      <c r="DB10" s="190"/>
      <c r="DC10" s="190"/>
      <c r="DD10" s="190"/>
      <c r="DE10" s="190"/>
      <c r="DF10" s="190"/>
      <c r="DG10" s="190"/>
      <c r="DH10" s="190"/>
      <c r="DI10" s="190"/>
      <c r="DJ10" s="190"/>
      <c r="DK10" s="190"/>
      <c r="DL10" s="190"/>
      <c r="DM10" s="190"/>
      <c r="DN10" s="190"/>
      <c r="DO10" s="191"/>
      <c r="DP10" s="189" t="s">
        <v>512</v>
      </c>
      <c r="DQ10" s="190"/>
      <c r="DR10" s="190"/>
      <c r="DS10" s="190"/>
      <c r="DT10" s="190"/>
      <c r="DU10" s="190"/>
      <c r="DV10" s="190"/>
      <c r="DW10" s="190"/>
      <c r="DX10" s="190"/>
      <c r="DY10" s="190"/>
      <c r="DZ10" s="190"/>
      <c r="EA10" s="190"/>
      <c r="EB10" s="190"/>
      <c r="EC10" s="190"/>
      <c r="ED10" s="190"/>
      <c r="EE10" s="190"/>
      <c r="EF10" s="190"/>
      <c r="EG10" s="190"/>
      <c r="EH10" s="190"/>
      <c r="EI10" s="190"/>
      <c r="EJ10" s="191"/>
      <c r="EK10" s="189" t="s">
        <v>523</v>
      </c>
      <c r="EL10" s="190"/>
      <c r="EM10" s="190"/>
      <c r="EN10" s="190"/>
      <c r="EO10" s="190"/>
      <c r="EP10" s="190"/>
      <c r="EQ10" s="190"/>
      <c r="ER10" s="190"/>
      <c r="ES10" s="190"/>
      <c r="ET10" s="190"/>
      <c r="EU10" s="190"/>
      <c r="EV10" s="190"/>
      <c r="EW10" s="190"/>
      <c r="EX10" s="190"/>
      <c r="EY10" s="190"/>
      <c r="EZ10" s="190"/>
      <c r="FA10" s="190"/>
      <c r="FB10" s="190"/>
      <c r="FC10" s="190"/>
      <c r="FD10" s="190"/>
      <c r="FE10" s="190"/>
      <c r="FF10" s="190"/>
      <c r="FG10" s="191"/>
    </row>
    <row r="11" spans="1:163" s="90" customFormat="1" ht="9.75">
      <c r="A11" s="189"/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1"/>
      <c r="AJ11" s="189" t="s">
        <v>212</v>
      </c>
      <c r="AK11" s="190"/>
      <c r="AL11" s="190"/>
      <c r="AM11" s="190"/>
      <c r="AN11" s="190"/>
      <c r="AO11" s="190"/>
      <c r="AP11" s="190"/>
      <c r="AQ11" s="191"/>
      <c r="AR11" s="189" t="s">
        <v>501</v>
      </c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1"/>
      <c r="BM11" s="189" t="s">
        <v>507</v>
      </c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  <c r="DA11" s="190"/>
      <c r="DB11" s="190"/>
      <c r="DC11" s="190"/>
      <c r="DD11" s="190"/>
      <c r="DE11" s="190"/>
      <c r="DF11" s="190"/>
      <c r="DG11" s="190"/>
      <c r="DH11" s="190"/>
      <c r="DI11" s="190"/>
      <c r="DJ11" s="190"/>
      <c r="DK11" s="190"/>
      <c r="DL11" s="190"/>
      <c r="DM11" s="190"/>
      <c r="DN11" s="190"/>
      <c r="DO11" s="191"/>
      <c r="DP11" s="189" t="s">
        <v>518</v>
      </c>
      <c r="DQ11" s="190"/>
      <c r="DR11" s="190"/>
      <c r="DS11" s="190"/>
      <c r="DT11" s="190"/>
      <c r="DU11" s="190"/>
      <c r="DV11" s="190"/>
      <c r="DW11" s="190"/>
      <c r="DX11" s="190"/>
      <c r="DY11" s="190"/>
      <c r="DZ11" s="190"/>
      <c r="EA11" s="190"/>
      <c r="EB11" s="190"/>
      <c r="EC11" s="190"/>
      <c r="ED11" s="190"/>
      <c r="EE11" s="190"/>
      <c r="EF11" s="190"/>
      <c r="EG11" s="190"/>
      <c r="EH11" s="190"/>
      <c r="EI11" s="190"/>
      <c r="EJ11" s="191"/>
      <c r="EK11" s="189" t="s">
        <v>524</v>
      </c>
      <c r="EL11" s="190"/>
      <c r="EM11" s="190"/>
      <c r="EN11" s="190"/>
      <c r="EO11" s="190"/>
      <c r="EP11" s="190"/>
      <c r="EQ11" s="190"/>
      <c r="ER11" s="190"/>
      <c r="ES11" s="190"/>
      <c r="ET11" s="190"/>
      <c r="EU11" s="190"/>
      <c r="EV11" s="190"/>
      <c r="EW11" s="190"/>
      <c r="EX11" s="190"/>
      <c r="EY11" s="190"/>
      <c r="EZ11" s="190"/>
      <c r="FA11" s="190"/>
      <c r="FB11" s="190"/>
      <c r="FC11" s="190"/>
      <c r="FD11" s="190"/>
      <c r="FE11" s="190"/>
      <c r="FF11" s="190"/>
      <c r="FG11" s="191"/>
    </row>
    <row r="12" spans="1:163" s="90" customFormat="1" ht="9.75" customHeight="1">
      <c r="A12" s="189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1"/>
      <c r="AJ12" s="189"/>
      <c r="AK12" s="190"/>
      <c r="AL12" s="190"/>
      <c r="AM12" s="190"/>
      <c r="AN12" s="190"/>
      <c r="AO12" s="190"/>
      <c r="AP12" s="190"/>
      <c r="AQ12" s="191"/>
      <c r="AR12" s="189" t="s">
        <v>502</v>
      </c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1"/>
      <c r="BM12" s="141" t="s">
        <v>115</v>
      </c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3"/>
      <c r="CH12" s="401" t="s">
        <v>508</v>
      </c>
      <c r="CI12" s="402"/>
      <c r="CJ12" s="402"/>
      <c r="CK12" s="402"/>
      <c r="CL12" s="402"/>
      <c r="CM12" s="402"/>
      <c r="CN12" s="402"/>
      <c r="CO12" s="402"/>
      <c r="CP12" s="402"/>
      <c r="CQ12" s="402"/>
      <c r="CR12" s="402"/>
      <c r="CS12" s="402"/>
      <c r="CT12" s="402"/>
      <c r="CU12" s="402"/>
      <c r="CV12" s="402"/>
      <c r="CW12" s="402"/>
      <c r="CX12" s="402"/>
      <c r="CY12" s="402"/>
      <c r="CZ12" s="402"/>
      <c r="DA12" s="402"/>
      <c r="DB12" s="402"/>
      <c r="DC12" s="402"/>
      <c r="DD12" s="402"/>
      <c r="DE12" s="402"/>
      <c r="DF12" s="402"/>
      <c r="DG12" s="402"/>
      <c r="DH12" s="402"/>
      <c r="DI12" s="402"/>
      <c r="DJ12" s="402"/>
      <c r="DK12" s="402"/>
      <c r="DL12" s="402"/>
      <c r="DM12" s="402"/>
      <c r="DN12" s="402"/>
      <c r="DO12" s="403"/>
      <c r="DP12" s="189" t="s">
        <v>519</v>
      </c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  <c r="EG12" s="190"/>
      <c r="EH12" s="190"/>
      <c r="EI12" s="190"/>
      <c r="EJ12" s="191"/>
      <c r="EK12" s="189" t="s">
        <v>513</v>
      </c>
      <c r="EL12" s="190"/>
      <c r="EM12" s="190"/>
      <c r="EN12" s="190"/>
      <c r="EO12" s="190"/>
      <c r="EP12" s="190"/>
      <c r="EQ12" s="190"/>
      <c r="ER12" s="190"/>
      <c r="ES12" s="190"/>
      <c r="ET12" s="190"/>
      <c r="EU12" s="190"/>
      <c r="EV12" s="190"/>
      <c r="EW12" s="190"/>
      <c r="EX12" s="190"/>
      <c r="EY12" s="190"/>
      <c r="EZ12" s="190"/>
      <c r="FA12" s="190"/>
      <c r="FB12" s="190"/>
      <c r="FC12" s="190"/>
      <c r="FD12" s="190"/>
      <c r="FE12" s="190"/>
      <c r="FF12" s="190"/>
      <c r="FG12" s="191"/>
    </row>
    <row r="13" spans="1:163" s="90" customFormat="1" ht="9.75" customHeight="1">
      <c r="A13" s="189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1"/>
      <c r="AJ13" s="189"/>
      <c r="AK13" s="190"/>
      <c r="AL13" s="190"/>
      <c r="AM13" s="190"/>
      <c r="AN13" s="190"/>
      <c r="AO13" s="190"/>
      <c r="AP13" s="190"/>
      <c r="AQ13" s="191"/>
      <c r="AR13" s="189" t="s">
        <v>503</v>
      </c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1"/>
      <c r="BM13" s="189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1"/>
      <c r="CH13" s="378" t="s">
        <v>509</v>
      </c>
      <c r="CI13" s="379"/>
      <c r="CJ13" s="379"/>
      <c r="CK13" s="379"/>
      <c r="CL13" s="379"/>
      <c r="CM13" s="379"/>
      <c r="CN13" s="379"/>
      <c r="CO13" s="379"/>
      <c r="CP13" s="379"/>
      <c r="CQ13" s="379"/>
      <c r="CR13" s="379"/>
      <c r="CS13" s="379"/>
      <c r="CT13" s="379"/>
      <c r="CU13" s="379"/>
      <c r="CV13" s="379"/>
      <c r="CW13" s="379"/>
      <c r="CX13" s="379"/>
      <c r="CY13" s="379"/>
      <c r="CZ13" s="379"/>
      <c r="DA13" s="379"/>
      <c r="DB13" s="379"/>
      <c r="DC13" s="379"/>
      <c r="DD13" s="379"/>
      <c r="DE13" s="379"/>
      <c r="DF13" s="379"/>
      <c r="DG13" s="379"/>
      <c r="DH13" s="379"/>
      <c r="DI13" s="379"/>
      <c r="DJ13" s="379"/>
      <c r="DK13" s="379"/>
      <c r="DL13" s="379"/>
      <c r="DM13" s="379"/>
      <c r="DN13" s="379"/>
      <c r="DO13" s="380"/>
      <c r="DP13" s="189" t="s">
        <v>513</v>
      </c>
      <c r="DQ13" s="190"/>
      <c r="DR13" s="190"/>
      <c r="DS13" s="190"/>
      <c r="DT13" s="190"/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  <c r="EG13" s="190"/>
      <c r="EH13" s="190"/>
      <c r="EI13" s="190"/>
      <c r="EJ13" s="191"/>
      <c r="EK13" s="189" t="s">
        <v>514</v>
      </c>
      <c r="EL13" s="190"/>
      <c r="EM13" s="190"/>
      <c r="EN13" s="190"/>
      <c r="EO13" s="190"/>
      <c r="EP13" s="190"/>
      <c r="EQ13" s="190"/>
      <c r="ER13" s="190"/>
      <c r="ES13" s="190"/>
      <c r="ET13" s="190"/>
      <c r="EU13" s="190"/>
      <c r="EV13" s="190"/>
      <c r="EW13" s="190"/>
      <c r="EX13" s="190"/>
      <c r="EY13" s="190"/>
      <c r="EZ13" s="190"/>
      <c r="FA13" s="190"/>
      <c r="FB13" s="190"/>
      <c r="FC13" s="190"/>
      <c r="FD13" s="190"/>
      <c r="FE13" s="190"/>
      <c r="FF13" s="190"/>
      <c r="FG13" s="191"/>
    </row>
    <row r="14" spans="1:163" s="90" customFormat="1" ht="9.75" customHeight="1">
      <c r="A14" s="189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1"/>
      <c r="AJ14" s="189"/>
      <c r="AK14" s="190"/>
      <c r="AL14" s="190"/>
      <c r="AM14" s="190"/>
      <c r="AN14" s="190"/>
      <c r="AO14" s="190"/>
      <c r="AP14" s="190"/>
      <c r="AQ14" s="191"/>
      <c r="AR14" s="189" t="s">
        <v>504</v>
      </c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1"/>
      <c r="BM14" s="189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1"/>
      <c r="CH14" s="398" t="s">
        <v>510</v>
      </c>
      <c r="CI14" s="399"/>
      <c r="CJ14" s="399"/>
      <c r="CK14" s="399"/>
      <c r="CL14" s="399"/>
      <c r="CM14" s="399"/>
      <c r="CN14" s="399"/>
      <c r="CO14" s="399"/>
      <c r="CP14" s="399"/>
      <c r="CQ14" s="399"/>
      <c r="CR14" s="399"/>
      <c r="CS14" s="399"/>
      <c r="CT14" s="399"/>
      <c r="CU14" s="399"/>
      <c r="CV14" s="399"/>
      <c r="CW14" s="399"/>
      <c r="CX14" s="399"/>
      <c r="CY14" s="399"/>
      <c r="CZ14" s="399"/>
      <c r="DA14" s="399"/>
      <c r="DB14" s="399"/>
      <c r="DC14" s="399"/>
      <c r="DD14" s="399"/>
      <c r="DE14" s="399"/>
      <c r="DF14" s="399"/>
      <c r="DG14" s="399"/>
      <c r="DH14" s="399"/>
      <c r="DI14" s="399"/>
      <c r="DJ14" s="399"/>
      <c r="DK14" s="399"/>
      <c r="DL14" s="399"/>
      <c r="DM14" s="399"/>
      <c r="DN14" s="399"/>
      <c r="DO14" s="400"/>
      <c r="DP14" s="189" t="s">
        <v>520</v>
      </c>
      <c r="DQ14" s="190"/>
      <c r="DR14" s="190"/>
      <c r="DS14" s="190"/>
      <c r="DT14" s="190"/>
      <c r="DU14" s="190"/>
      <c r="DV14" s="190"/>
      <c r="DW14" s="190"/>
      <c r="DX14" s="190"/>
      <c r="DY14" s="190"/>
      <c r="DZ14" s="190"/>
      <c r="EA14" s="190"/>
      <c r="EB14" s="190"/>
      <c r="EC14" s="190"/>
      <c r="ED14" s="190"/>
      <c r="EE14" s="190"/>
      <c r="EF14" s="190"/>
      <c r="EG14" s="190"/>
      <c r="EH14" s="190"/>
      <c r="EI14" s="190"/>
      <c r="EJ14" s="191"/>
      <c r="EK14" s="189" t="s">
        <v>525</v>
      </c>
      <c r="EL14" s="190"/>
      <c r="EM14" s="190"/>
      <c r="EN14" s="190"/>
      <c r="EO14" s="190"/>
      <c r="EP14" s="190"/>
      <c r="EQ14" s="190"/>
      <c r="ER14" s="190"/>
      <c r="ES14" s="190"/>
      <c r="ET14" s="190"/>
      <c r="EU14" s="190"/>
      <c r="EV14" s="190"/>
      <c r="EW14" s="190"/>
      <c r="EX14" s="190"/>
      <c r="EY14" s="190"/>
      <c r="EZ14" s="190"/>
      <c r="FA14" s="190"/>
      <c r="FB14" s="190"/>
      <c r="FC14" s="190"/>
      <c r="FD14" s="190"/>
      <c r="FE14" s="190"/>
      <c r="FF14" s="190"/>
      <c r="FG14" s="191"/>
    </row>
    <row r="15" spans="1:163" s="90" customFormat="1" ht="9.75" customHeight="1">
      <c r="A15" s="189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1"/>
      <c r="AJ15" s="189"/>
      <c r="AK15" s="190"/>
      <c r="AL15" s="190"/>
      <c r="AM15" s="190"/>
      <c r="AN15" s="190"/>
      <c r="AO15" s="190"/>
      <c r="AP15" s="190"/>
      <c r="AQ15" s="191"/>
      <c r="AR15" s="189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1"/>
      <c r="BM15" s="189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1"/>
      <c r="CH15" s="381" t="s">
        <v>497</v>
      </c>
      <c r="CI15" s="382"/>
      <c r="CJ15" s="382"/>
      <c r="CK15" s="382"/>
      <c r="CL15" s="382"/>
      <c r="CM15" s="382"/>
      <c r="CN15" s="382"/>
      <c r="CO15" s="382"/>
      <c r="CP15" s="382"/>
      <c r="CQ15" s="382"/>
      <c r="CR15" s="382"/>
      <c r="CS15" s="382"/>
      <c r="CT15" s="382"/>
      <c r="CU15" s="382"/>
      <c r="CV15" s="382"/>
      <c r="CW15" s="382"/>
      <c r="CX15" s="383"/>
      <c r="CY15" s="390" t="s">
        <v>498</v>
      </c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391"/>
      <c r="DP15" s="189" t="s">
        <v>521</v>
      </c>
      <c r="DQ15" s="190"/>
      <c r="DR15" s="190"/>
      <c r="DS15" s="190"/>
      <c r="DT15" s="190"/>
      <c r="DU15" s="190"/>
      <c r="DV15" s="190"/>
      <c r="DW15" s="190"/>
      <c r="DX15" s="190"/>
      <c r="DY15" s="190"/>
      <c r="DZ15" s="190"/>
      <c r="EA15" s="190"/>
      <c r="EB15" s="190"/>
      <c r="EC15" s="190"/>
      <c r="ED15" s="190"/>
      <c r="EE15" s="190"/>
      <c r="EF15" s="190"/>
      <c r="EG15" s="190"/>
      <c r="EH15" s="190"/>
      <c r="EI15" s="190"/>
      <c r="EJ15" s="191"/>
      <c r="EK15" s="189" t="s">
        <v>526</v>
      </c>
      <c r="EL15" s="190"/>
      <c r="EM15" s="190"/>
      <c r="EN15" s="190"/>
      <c r="EO15" s="190"/>
      <c r="EP15" s="190"/>
      <c r="EQ15" s="190"/>
      <c r="ER15" s="190"/>
      <c r="ES15" s="190"/>
      <c r="ET15" s="190"/>
      <c r="EU15" s="190"/>
      <c r="EV15" s="190"/>
      <c r="EW15" s="190"/>
      <c r="EX15" s="190"/>
      <c r="EY15" s="190"/>
      <c r="EZ15" s="190"/>
      <c r="FA15" s="190"/>
      <c r="FB15" s="190"/>
      <c r="FC15" s="190"/>
      <c r="FD15" s="190"/>
      <c r="FE15" s="190"/>
      <c r="FF15" s="190"/>
      <c r="FG15" s="191"/>
    </row>
    <row r="16" spans="1:163" s="90" customFormat="1" ht="9.75">
      <c r="A16" s="189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1"/>
      <c r="AJ16" s="189"/>
      <c r="AK16" s="190"/>
      <c r="AL16" s="190"/>
      <c r="AM16" s="190"/>
      <c r="AN16" s="190"/>
      <c r="AO16" s="190"/>
      <c r="AP16" s="190"/>
      <c r="AQ16" s="191"/>
      <c r="AR16" s="189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1"/>
      <c r="BM16" s="189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1"/>
      <c r="CH16" s="384"/>
      <c r="CI16" s="385"/>
      <c r="CJ16" s="385"/>
      <c r="CK16" s="385"/>
      <c r="CL16" s="385"/>
      <c r="CM16" s="385"/>
      <c r="CN16" s="385"/>
      <c r="CO16" s="385"/>
      <c r="CP16" s="385"/>
      <c r="CQ16" s="385"/>
      <c r="CR16" s="385"/>
      <c r="CS16" s="385"/>
      <c r="CT16" s="385"/>
      <c r="CU16" s="385"/>
      <c r="CV16" s="385"/>
      <c r="CW16" s="385"/>
      <c r="CX16" s="386"/>
      <c r="CY16" s="392"/>
      <c r="CZ16" s="393"/>
      <c r="DA16" s="393"/>
      <c r="DB16" s="393"/>
      <c r="DC16" s="393"/>
      <c r="DD16" s="393"/>
      <c r="DE16" s="393"/>
      <c r="DF16" s="393"/>
      <c r="DG16" s="393"/>
      <c r="DH16" s="393"/>
      <c r="DI16" s="393"/>
      <c r="DJ16" s="393"/>
      <c r="DK16" s="393"/>
      <c r="DL16" s="393"/>
      <c r="DM16" s="393"/>
      <c r="DN16" s="393"/>
      <c r="DO16" s="394"/>
      <c r="DP16" s="189" t="s">
        <v>503</v>
      </c>
      <c r="DQ16" s="190"/>
      <c r="DR16" s="190"/>
      <c r="DS16" s="190"/>
      <c r="DT16" s="190"/>
      <c r="DU16" s="190"/>
      <c r="DV16" s="190"/>
      <c r="DW16" s="190"/>
      <c r="DX16" s="190"/>
      <c r="DY16" s="190"/>
      <c r="DZ16" s="190"/>
      <c r="EA16" s="190"/>
      <c r="EB16" s="190"/>
      <c r="EC16" s="190"/>
      <c r="ED16" s="190"/>
      <c r="EE16" s="190"/>
      <c r="EF16" s="190"/>
      <c r="EG16" s="190"/>
      <c r="EH16" s="190"/>
      <c r="EI16" s="190"/>
      <c r="EJ16" s="191"/>
      <c r="EK16" s="189" t="s">
        <v>527</v>
      </c>
      <c r="EL16" s="190"/>
      <c r="EM16" s="190"/>
      <c r="EN16" s="190"/>
      <c r="EO16" s="190"/>
      <c r="EP16" s="190"/>
      <c r="EQ16" s="190"/>
      <c r="ER16" s="190"/>
      <c r="ES16" s="190"/>
      <c r="ET16" s="190"/>
      <c r="EU16" s="190"/>
      <c r="EV16" s="190"/>
      <c r="EW16" s="190"/>
      <c r="EX16" s="190"/>
      <c r="EY16" s="190"/>
      <c r="EZ16" s="190"/>
      <c r="FA16" s="190"/>
      <c r="FB16" s="190"/>
      <c r="FC16" s="190"/>
      <c r="FD16" s="190"/>
      <c r="FE16" s="190"/>
      <c r="FF16" s="190"/>
      <c r="FG16" s="191"/>
    </row>
    <row r="17" spans="1:163" s="90" customFormat="1" ht="9.75">
      <c r="A17" s="189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1"/>
      <c r="AJ17" s="189"/>
      <c r="AK17" s="190"/>
      <c r="AL17" s="190"/>
      <c r="AM17" s="190"/>
      <c r="AN17" s="190"/>
      <c r="AO17" s="190"/>
      <c r="AP17" s="190"/>
      <c r="AQ17" s="191"/>
      <c r="AR17" s="189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1"/>
      <c r="BM17" s="189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0"/>
      <c r="CC17" s="190"/>
      <c r="CD17" s="190"/>
      <c r="CE17" s="190"/>
      <c r="CF17" s="190"/>
      <c r="CG17" s="191"/>
      <c r="CH17" s="384"/>
      <c r="CI17" s="385"/>
      <c r="CJ17" s="385"/>
      <c r="CK17" s="385"/>
      <c r="CL17" s="385"/>
      <c r="CM17" s="385"/>
      <c r="CN17" s="385"/>
      <c r="CO17" s="385"/>
      <c r="CP17" s="385"/>
      <c r="CQ17" s="385"/>
      <c r="CR17" s="385"/>
      <c r="CS17" s="385"/>
      <c r="CT17" s="385"/>
      <c r="CU17" s="385"/>
      <c r="CV17" s="385"/>
      <c r="CW17" s="385"/>
      <c r="CX17" s="386"/>
      <c r="CY17" s="392"/>
      <c r="CZ17" s="393"/>
      <c r="DA17" s="393"/>
      <c r="DB17" s="393"/>
      <c r="DC17" s="393"/>
      <c r="DD17" s="393"/>
      <c r="DE17" s="393"/>
      <c r="DF17" s="393"/>
      <c r="DG17" s="393"/>
      <c r="DH17" s="393"/>
      <c r="DI17" s="393"/>
      <c r="DJ17" s="393"/>
      <c r="DK17" s="393"/>
      <c r="DL17" s="393"/>
      <c r="DM17" s="393"/>
      <c r="DN17" s="393"/>
      <c r="DO17" s="394"/>
      <c r="DP17" s="189" t="s">
        <v>515</v>
      </c>
      <c r="DQ17" s="190"/>
      <c r="DR17" s="190"/>
      <c r="DS17" s="190"/>
      <c r="DT17" s="190"/>
      <c r="DU17" s="190"/>
      <c r="DV17" s="190"/>
      <c r="DW17" s="190"/>
      <c r="DX17" s="190"/>
      <c r="DY17" s="190"/>
      <c r="DZ17" s="190"/>
      <c r="EA17" s="190"/>
      <c r="EB17" s="190"/>
      <c r="EC17" s="190"/>
      <c r="ED17" s="190"/>
      <c r="EE17" s="190"/>
      <c r="EF17" s="190"/>
      <c r="EG17" s="190"/>
      <c r="EH17" s="190"/>
      <c r="EI17" s="190"/>
      <c r="EJ17" s="191"/>
      <c r="EK17" s="189" t="s">
        <v>528</v>
      </c>
      <c r="EL17" s="190"/>
      <c r="EM17" s="190"/>
      <c r="EN17" s="190"/>
      <c r="EO17" s="190"/>
      <c r="EP17" s="190"/>
      <c r="EQ17" s="190"/>
      <c r="ER17" s="190"/>
      <c r="ES17" s="190"/>
      <c r="ET17" s="190"/>
      <c r="EU17" s="190"/>
      <c r="EV17" s="190"/>
      <c r="EW17" s="190"/>
      <c r="EX17" s="190"/>
      <c r="EY17" s="190"/>
      <c r="EZ17" s="190"/>
      <c r="FA17" s="190"/>
      <c r="FB17" s="190"/>
      <c r="FC17" s="190"/>
      <c r="FD17" s="190"/>
      <c r="FE17" s="190"/>
      <c r="FF17" s="190"/>
      <c r="FG17" s="191"/>
    </row>
    <row r="18" spans="1:163" s="90" customFormat="1" ht="9.75">
      <c r="A18" s="189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1"/>
      <c r="AJ18" s="189"/>
      <c r="AK18" s="190"/>
      <c r="AL18" s="190"/>
      <c r="AM18" s="190"/>
      <c r="AN18" s="190"/>
      <c r="AO18" s="190"/>
      <c r="AP18" s="190"/>
      <c r="AQ18" s="191"/>
      <c r="AR18" s="189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1"/>
      <c r="BM18" s="189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0"/>
      <c r="CC18" s="190"/>
      <c r="CD18" s="190"/>
      <c r="CE18" s="190"/>
      <c r="CF18" s="190"/>
      <c r="CG18" s="191"/>
      <c r="CH18" s="384"/>
      <c r="CI18" s="385"/>
      <c r="CJ18" s="385"/>
      <c r="CK18" s="385"/>
      <c r="CL18" s="385"/>
      <c r="CM18" s="385"/>
      <c r="CN18" s="385"/>
      <c r="CO18" s="385"/>
      <c r="CP18" s="385"/>
      <c r="CQ18" s="385"/>
      <c r="CR18" s="385"/>
      <c r="CS18" s="385"/>
      <c r="CT18" s="385"/>
      <c r="CU18" s="385"/>
      <c r="CV18" s="385"/>
      <c r="CW18" s="385"/>
      <c r="CX18" s="386"/>
      <c r="CY18" s="392"/>
      <c r="CZ18" s="393"/>
      <c r="DA18" s="393"/>
      <c r="DB18" s="393"/>
      <c r="DC18" s="393"/>
      <c r="DD18" s="393"/>
      <c r="DE18" s="393"/>
      <c r="DF18" s="393"/>
      <c r="DG18" s="393"/>
      <c r="DH18" s="393"/>
      <c r="DI18" s="393"/>
      <c r="DJ18" s="393"/>
      <c r="DK18" s="393"/>
      <c r="DL18" s="393"/>
      <c r="DM18" s="393"/>
      <c r="DN18" s="393"/>
      <c r="DO18" s="394"/>
      <c r="DP18" s="189" t="s">
        <v>516</v>
      </c>
      <c r="DQ18" s="190"/>
      <c r="DR18" s="190"/>
      <c r="DS18" s="190"/>
      <c r="DT18" s="190"/>
      <c r="DU18" s="190"/>
      <c r="DV18" s="190"/>
      <c r="DW18" s="190"/>
      <c r="DX18" s="190"/>
      <c r="DY18" s="190"/>
      <c r="DZ18" s="190"/>
      <c r="EA18" s="190"/>
      <c r="EB18" s="190"/>
      <c r="EC18" s="190"/>
      <c r="ED18" s="190"/>
      <c r="EE18" s="190"/>
      <c r="EF18" s="190"/>
      <c r="EG18" s="190"/>
      <c r="EH18" s="190"/>
      <c r="EI18" s="190"/>
      <c r="EJ18" s="191"/>
      <c r="EK18" s="189" t="s">
        <v>529</v>
      </c>
      <c r="EL18" s="190"/>
      <c r="EM18" s="190"/>
      <c r="EN18" s="190"/>
      <c r="EO18" s="190"/>
      <c r="EP18" s="190"/>
      <c r="EQ18" s="190"/>
      <c r="ER18" s="190"/>
      <c r="ES18" s="190"/>
      <c r="ET18" s="190"/>
      <c r="EU18" s="190"/>
      <c r="EV18" s="190"/>
      <c r="EW18" s="190"/>
      <c r="EX18" s="190"/>
      <c r="EY18" s="190"/>
      <c r="EZ18" s="190"/>
      <c r="FA18" s="190"/>
      <c r="FB18" s="190"/>
      <c r="FC18" s="190"/>
      <c r="FD18" s="190"/>
      <c r="FE18" s="190"/>
      <c r="FF18" s="190"/>
      <c r="FG18" s="191"/>
    </row>
    <row r="19" spans="1:163" s="24" customFormat="1" ht="9.75">
      <c r="A19" s="171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3"/>
      <c r="AJ19" s="171"/>
      <c r="AK19" s="172"/>
      <c r="AL19" s="172"/>
      <c r="AM19" s="172"/>
      <c r="AN19" s="172"/>
      <c r="AO19" s="172"/>
      <c r="AP19" s="172"/>
      <c r="AQ19" s="173"/>
      <c r="AR19" s="171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3"/>
      <c r="BM19" s="171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3"/>
      <c r="CH19" s="387"/>
      <c r="CI19" s="388"/>
      <c r="CJ19" s="388"/>
      <c r="CK19" s="388"/>
      <c r="CL19" s="388"/>
      <c r="CM19" s="388"/>
      <c r="CN19" s="388"/>
      <c r="CO19" s="388"/>
      <c r="CP19" s="388"/>
      <c r="CQ19" s="388"/>
      <c r="CR19" s="388"/>
      <c r="CS19" s="388"/>
      <c r="CT19" s="388"/>
      <c r="CU19" s="388"/>
      <c r="CV19" s="388"/>
      <c r="CW19" s="388"/>
      <c r="CX19" s="389"/>
      <c r="CY19" s="395"/>
      <c r="CZ19" s="396"/>
      <c r="DA19" s="396"/>
      <c r="DB19" s="396"/>
      <c r="DC19" s="396"/>
      <c r="DD19" s="396"/>
      <c r="DE19" s="396"/>
      <c r="DF19" s="396"/>
      <c r="DG19" s="396"/>
      <c r="DH19" s="396"/>
      <c r="DI19" s="396"/>
      <c r="DJ19" s="396"/>
      <c r="DK19" s="396"/>
      <c r="DL19" s="396"/>
      <c r="DM19" s="396"/>
      <c r="DN19" s="396"/>
      <c r="DO19" s="397"/>
      <c r="DP19" s="171" t="s">
        <v>517</v>
      </c>
      <c r="DQ19" s="172"/>
      <c r="DR19" s="172"/>
      <c r="DS19" s="172"/>
      <c r="DT19" s="172"/>
      <c r="DU19" s="172"/>
      <c r="DV19" s="172"/>
      <c r="DW19" s="172"/>
      <c r="DX19" s="172"/>
      <c r="DY19" s="172"/>
      <c r="DZ19" s="172"/>
      <c r="EA19" s="172"/>
      <c r="EB19" s="172"/>
      <c r="EC19" s="172"/>
      <c r="ED19" s="172"/>
      <c r="EE19" s="172"/>
      <c r="EF19" s="172"/>
      <c r="EG19" s="172"/>
      <c r="EH19" s="172"/>
      <c r="EI19" s="172"/>
      <c r="EJ19" s="173"/>
      <c r="EK19" s="171" t="s">
        <v>530</v>
      </c>
      <c r="EL19" s="172"/>
      <c r="EM19" s="172"/>
      <c r="EN19" s="172"/>
      <c r="EO19" s="172"/>
      <c r="EP19" s="172"/>
      <c r="EQ19" s="172"/>
      <c r="ER19" s="172"/>
      <c r="ES19" s="172"/>
      <c r="ET19" s="172"/>
      <c r="EU19" s="172"/>
      <c r="EV19" s="172"/>
      <c r="EW19" s="172"/>
      <c r="EX19" s="172"/>
      <c r="EY19" s="172"/>
      <c r="EZ19" s="172"/>
      <c r="FA19" s="172"/>
      <c r="FB19" s="172"/>
      <c r="FC19" s="172"/>
      <c r="FD19" s="172"/>
      <c r="FE19" s="172"/>
      <c r="FF19" s="172"/>
      <c r="FG19" s="173"/>
    </row>
    <row r="20" spans="1:163" s="24" customFormat="1" ht="9.75">
      <c r="A20" s="192">
        <v>1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>
        <v>2</v>
      </c>
      <c r="AK20" s="192"/>
      <c r="AL20" s="192"/>
      <c r="AM20" s="192"/>
      <c r="AN20" s="192"/>
      <c r="AO20" s="192"/>
      <c r="AP20" s="192"/>
      <c r="AQ20" s="192"/>
      <c r="AR20" s="192">
        <v>3</v>
      </c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>
        <v>4</v>
      </c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192">
        <v>5</v>
      </c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/>
      <c r="CW20" s="192"/>
      <c r="CX20" s="192"/>
      <c r="CY20" s="192">
        <v>6</v>
      </c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/>
      <c r="DM20" s="192"/>
      <c r="DN20" s="192"/>
      <c r="DO20" s="192"/>
      <c r="DP20" s="192">
        <v>7</v>
      </c>
      <c r="DQ20" s="192"/>
      <c r="DR20" s="192"/>
      <c r="DS20" s="192"/>
      <c r="DT20" s="192"/>
      <c r="DU20" s="192"/>
      <c r="DV20" s="192"/>
      <c r="DW20" s="192"/>
      <c r="DX20" s="192"/>
      <c r="DY20" s="192"/>
      <c r="DZ20" s="192"/>
      <c r="EA20" s="192"/>
      <c r="EB20" s="192"/>
      <c r="EC20" s="192"/>
      <c r="ED20" s="192"/>
      <c r="EE20" s="192"/>
      <c r="EF20" s="192"/>
      <c r="EG20" s="192"/>
      <c r="EH20" s="192"/>
      <c r="EI20" s="192"/>
      <c r="EJ20" s="192"/>
      <c r="EK20" s="192">
        <v>8</v>
      </c>
      <c r="EL20" s="192"/>
      <c r="EM20" s="192"/>
      <c r="EN20" s="192"/>
      <c r="EO20" s="192"/>
      <c r="EP20" s="192"/>
      <c r="EQ20" s="192"/>
      <c r="ER20" s="192"/>
      <c r="ES20" s="192"/>
      <c r="ET20" s="192"/>
      <c r="EU20" s="192"/>
      <c r="EV20" s="192"/>
      <c r="EW20" s="192"/>
      <c r="EX20" s="192"/>
      <c r="EY20" s="192"/>
      <c r="EZ20" s="192"/>
      <c r="FA20" s="192"/>
      <c r="FB20" s="192"/>
      <c r="FC20" s="192"/>
      <c r="FD20" s="192"/>
      <c r="FE20" s="192"/>
      <c r="FF20" s="192"/>
      <c r="FG20" s="192"/>
    </row>
    <row r="21" spans="1:163" s="8" customFormat="1" ht="12">
      <c r="A21" s="375" t="s">
        <v>531</v>
      </c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376"/>
      <c r="S21" s="376"/>
      <c r="T21" s="376"/>
      <c r="U21" s="376"/>
      <c r="V21" s="376"/>
      <c r="W21" s="376"/>
      <c r="X21" s="376"/>
      <c r="Y21" s="376"/>
      <c r="Z21" s="376"/>
      <c r="AA21" s="376"/>
      <c r="AB21" s="376"/>
      <c r="AC21" s="376"/>
      <c r="AD21" s="376"/>
      <c r="AE21" s="376"/>
      <c r="AF21" s="376"/>
      <c r="AG21" s="376"/>
      <c r="AH21" s="376"/>
      <c r="AI21" s="377"/>
      <c r="AJ21" s="404">
        <v>1</v>
      </c>
      <c r="AK21" s="405"/>
      <c r="AL21" s="405"/>
      <c r="AM21" s="405"/>
      <c r="AN21" s="405"/>
      <c r="AO21" s="405"/>
      <c r="AP21" s="405"/>
      <c r="AQ21" s="406"/>
      <c r="AR21" s="412"/>
      <c r="AS21" s="413"/>
      <c r="AT21" s="413"/>
      <c r="AU21" s="413"/>
      <c r="AV21" s="413"/>
      <c r="AW21" s="413"/>
      <c r="AX21" s="413"/>
      <c r="AY21" s="413"/>
      <c r="AZ21" s="413"/>
      <c r="BA21" s="413"/>
      <c r="BB21" s="413"/>
      <c r="BC21" s="413"/>
      <c r="BD21" s="413"/>
      <c r="BE21" s="413"/>
      <c r="BF21" s="413"/>
      <c r="BG21" s="413"/>
      <c r="BH21" s="413"/>
      <c r="BI21" s="413"/>
      <c r="BJ21" s="413"/>
      <c r="BK21" s="413"/>
      <c r="BL21" s="414"/>
      <c r="BM21" s="412"/>
      <c r="BN21" s="413"/>
      <c r="BO21" s="413"/>
      <c r="BP21" s="413"/>
      <c r="BQ21" s="413"/>
      <c r="BR21" s="413"/>
      <c r="BS21" s="413"/>
      <c r="BT21" s="413"/>
      <c r="BU21" s="413"/>
      <c r="BV21" s="413"/>
      <c r="BW21" s="413"/>
      <c r="BX21" s="413"/>
      <c r="BY21" s="413"/>
      <c r="BZ21" s="413"/>
      <c r="CA21" s="413"/>
      <c r="CB21" s="413"/>
      <c r="CC21" s="413"/>
      <c r="CD21" s="413"/>
      <c r="CE21" s="413"/>
      <c r="CF21" s="413"/>
      <c r="CG21" s="414"/>
      <c r="CH21" s="412"/>
      <c r="CI21" s="413"/>
      <c r="CJ21" s="413"/>
      <c r="CK21" s="413"/>
      <c r="CL21" s="413"/>
      <c r="CM21" s="413"/>
      <c r="CN21" s="413"/>
      <c r="CO21" s="413"/>
      <c r="CP21" s="413"/>
      <c r="CQ21" s="413"/>
      <c r="CR21" s="413"/>
      <c r="CS21" s="413"/>
      <c r="CT21" s="413"/>
      <c r="CU21" s="413"/>
      <c r="CV21" s="413"/>
      <c r="CW21" s="413"/>
      <c r="CX21" s="414"/>
      <c r="CY21" s="412"/>
      <c r="CZ21" s="413"/>
      <c r="DA21" s="413"/>
      <c r="DB21" s="413"/>
      <c r="DC21" s="413"/>
      <c r="DD21" s="413"/>
      <c r="DE21" s="413"/>
      <c r="DF21" s="413"/>
      <c r="DG21" s="413"/>
      <c r="DH21" s="413"/>
      <c r="DI21" s="413"/>
      <c r="DJ21" s="413"/>
      <c r="DK21" s="413"/>
      <c r="DL21" s="413"/>
      <c r="DM21" s="413"/>
      <c r="DN21" s="413"/>
      <c r="DO21" s="414"/>
      <c r="DP21" s="404" t="s">
        <v>120</v>
      </c>
      <c r="DQ21" s="405"/>
      <c r="DR21" s="405"/>
      <c r="DS21" s="405"/>
      <c r="DT21" s="405"/>
      <c r="DU21" s="405"/>
      <c r="DV21" s="405"/>
      <c r="DW21" s="405"/>
      <c r="DX21" s="405"/>
      <c r="DY21" s="405"/>
      <c r="DZ21" s="405"/>
      <c r="EA21" s="405"/>
      <c r="EB21" s="405"/>
      <c r="EC21" s="405"/>
      <c r="ED21" s="405"/>
      <c r="EE21" s="405"/>
      <c r="EF21" s="405"/>
      <c r="EG21" s="405"/>
      <c r="EH21" s="405"/>
      <c r="EI21" s="405"/>
      <c r="EJ21" s="406"/>
      <c r="EK21" s="404" t="s">
        <v>120</v>
      </c>
      <c r="EL21" s="405"/>
      <c r="EM21" s="405"/>
      <c r="EN21" s="405"/>
      <c r="EO21" s="405"/>
      <c r="EP21" s="405"/>
      <c r="EQ21" s="405"/>
      <c r="ER21" s="405"/>
      <c r="ES21" s="405"/>
      <c r="ET21" s="405"/>
      <c r="EU21" s="405"/>
      <c r="EV21" s="405"/>
      <c r="EW21" s="405"/>
      <c r="EX21" s="405"/>
      <c r="EY21" s="405"/>
      <c r="EZ21" s="405"/>
      <c r="FA21" s="405"/>
      <c r="FB21" s="405"/>
      <c r="FC21" s="405"/>
      <c r="FD21" s="405"/>
      <c r="FE21" s="405"/>
      <c r="FF21" s="405"/>
      <c r="FG21" s="406"/>
    </row>
    <row r="22" spans="1:163" s="8" customFormat="1" ht="12">
      <c r="A22" s="370" t="s">
        <v>532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371"/>
      <c r="AJ22" s="407"/>
      <c r="AK22" s="136"/>
      <c r="AL22" s="136"/>
      <c r="AM22" s="136"/>
      <c r="AN22" s="136"/>
      <c r="AO22" s="136"/>
      <c r="AP22" s="136"/>
      <c r="AQ22" s="408"/>
      <c r="AR22" s="415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416"/>
      <c r="BM22" s="415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416"/>
      <c r="CH22" s="415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416"/>
      <c r="CY22" s="415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416"/>
      <c r="DP22" s="407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408"/>
      <c r="EK22" s="407"/>
      <c r="EL22" s="136"/>
      <c r="EM22" s="136"/>
      <c r="EN22" s="136"/>
      <c r="EO22" s="136"/>
      <c r="EP22" s="136"/>
      <c r="EQ22" s="136"/>
      <c r="ER22" s="136"/>
      <c r="ES22" s="136"/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6"/>
      <c r="FF22" s="136"/>
      <c r="FG22" s="408"/>
    </row>
    <row r="23" spans="1:163" s="8" customFormat="1" ht="12">
      <c r="A23" s="372" t="s">
        <v>533</v>
      </c>
      <c r="B23" s="373"/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4"/>
      <c r="AJ23" s="409"/>
      <c r="AK23" s="410"/>
      <c r="AL23" s="410"/>
      <c r="AM23" s="410"/>
      <c r="AN23" s="410"/>
      <c r="AO23" s="410"/>
      <c r="AP23" s="410"/>
      <c r="AQ23" s="411"/>
      <c r="AR23" s="417"/>
      <c r="AS23" s="418"/>
      <c r="AT23" s="418"/>
      <c r="AU23" s="418"/>
      <c r="AV23" s="418"/>
      <c r="AW23" s="418"/>
      <c r="AX23" s="418"/>
      <c r="AY23" s="418"/>
      <c r="AZ23" s="418"/>
      <c r="BA23" s="418"/>
      <c r="BB23" s="418"/>
      <c r="BC23" s="418"/>
      <c r="BD23" s="418"/>
      <c r="BE23" s="418"/>
      <c r="BF23" s="418"/>
      <c r="BG23" s="418"/>
      <c r="BH23" s="418"/>
      <c r="BI23" s="418"/>
      <c r="BJ23" s="418"/>
      <c r="BK23" s="418"/>
      <c r="BL23" s="419"/>
      <c r="BM23" s="417"/>
      <c r="BN23" s="418"/>
      <c r="BO23" s="418"/>
      <c r="BP23" s="418"/>
      <c r="BQ23" s="418"/>
      <c r="BR23" s="418"/>
      <c r="BS23" s="418"/>
      <c r="BT23" s="418"/>
      <c r="BU23" s="418"/>
      <c r="BV23" s="418"/>
      <c r="BW23" s="418"/>
      <c r="BX23" s="418"/>
      <c r="BY23" s="418"/>
      <c r="BZ23" s="418"/>
      <c r="CA23" s="418"/>
      <c r="CB23" s="418"/>
      <c r="CC23" s="418"/>
      <c r="CD23" s="418"/>
      <c r="CE23" s="418"/>
      <c r="CF23" s="418"/>
      <c r="CG23" s="419"/>
      <c r="CH23" s="417"/>
      <c r="CI23" s="418"/>
      <c r="CJ23" s="418"/>
      <c r="CK23" s="418"/>
      <c r="CL23" s="418"/>
      <c r="CM23" s="418"/>
      <c r="CN23" s="418"/>
      <c r="CO23" s="418"/>
      <c r="CP23" s="418"/>
      <c r="CQ23" s="418"/>
      <c r="CR23" s="418"/>
      <c r="CS23" s="418"/>
      <c r="CT23" s="418"/>
      <c r="CU23" s="418"/>
      <c r="CV23" s="418"/>
      <c r="CW23" s="418"/>
      <c r="CX23" s="419"/>
      <c r="CY23" s="417"/>
      <c r="CZ23" s="418"/>
      <c r="DA23" s="418"/>
      <c r="DB23" s="418"/>
      <c r="DC23" s="418"/>
      <c r="DD23" s="418"/>
      <c r="DE23" s="418"/>
      <c r="DF23" s="418"/>
      <c r="DG23" s="418"/>
      <c r="DH23" s="418"/>
      <c r="DI23" s="418"/>
      <c r="DJ23" s="418"/>
      <c r="DK23" s="418"/>
      <c r="DL23" s="418"/>
      <c r="DM23" s="418"/>
      <c r="DN23" s="418"/>
      <c r="DO23" s="419"/>
      <c r="DP23" s="409"/>
      <c r="DQ23" s="410"/>
      <c r="DR23" s="410"/>
      <c r="DS23" s="410"/>
      <c r="DT23" s="410"/>
      <c r="DU23" s="410"/>
      <c r="DV23" s="410"/>
      <c r="DW23" s="410"/>
      <c r="DX23" s="410"/>
      <c r="DY23" s="410"/>
      <c r="DZ23" s="410"/>
      <c r="EA23" s="410"/>
      <c r="EB23" s="410"/>
      <c r="EC23" s="410"/>
      <c r="ED23" s="410"/>
      <c r="EE23" s="410"/>
      <c r="EF23" s="410"/>
      <c r="EG23" s="410"/>
      <c r="EH23" s="410"/>
      <c r="EI23" s="410"/>
      <c r="EJ23" s="411"/>
      <c r="EK23" s="409"/>
      <c r="EL23" s="410"/>
      <c r="EM23" s="410"/>
      <c r="EN23" s="410"/>
      <c r="EO23" s="410"/>
      <c r="EP23" s="410"/>
      <c r="EQ23" s="410"/>
      <c r="ER23" s="410"/>
      <c r="ES23" s="410"/>
      <c r="ET23" s="410"/>
      <c r="EU23" s="410"/>
      <c r="EV23" s="410"/>
      <c r="EW23" s="410"/>
      <c r="EX23" s="410"/>
      <c r="EY23" s="410"/>
      <c r="EZ23" s="410"/>
      <c r="FA23" s="410"/>
      <c r="FB23" s="410"/>
      <c r="FC23" s="410"/>
      <c r="FD23" s="410"/>
      <c r="FE23" s="410"/>
      <c r="FF23" s="410"/>
      <c r="FG23" s="411"/>
    </row>
    <row r="24" spans="1:163" s="8" customFormat="1" ht="12">
      <c r="A24" s="375" t="s">
        <v>539</v>
      </c>
      <c r="B24" s="376"/>
      <c r="C24" s="376"/>
      <c r="D24" s="376"/>
      <c r="E24" s="376"/>
      <c r="F24" s="376"/>
      <c r="G24" s="376"/>
      <c r="H24" s="376"/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6"/>
      <c r="T24" s="376"/>
      <c r="U24" s="376"/>
      <c r="V24" s="376"/>
      <c r="W24" s="376"/>
      <c r="X24" s="376"/>
      <c r="Y24" s="376"/>
      <c r="Z24" s="376"/>
      <c r="AA24" s="376"/>
      <c r="AB24" s="376"/>
      <c r="AC24" s="376"/>
      <c r="AD24" s="376"/>
      <c r="AE24" s="376"/>
      <c r="AF24" s="376"/>
      <c r="AG24" s="376"/>
      <c r="AH24" s="376"/>
      <c r="AI24" s="377"/>
      <c r="AJ24" s="404">
        <v>2</v>
      </c>
      <c r="AK24" s="405"/>
      <c r="AL24" s="405"/>
      <c r="AM24" s="405"/>
      <c r="AN24" s="405"/>
      <c r="AO24" s="405"/>
      <c r="AP24" s="405"/>
      <c r="AQ24" s="406"/>
      <c r="AR24" s="404" t="s">
        <v>120</v>
      </c>
      <c r="AS24" s="405"/>
      <c r="AT24" s="405"/>
      <c r="AU24" s="405"/>
      <c r="AV24" s="405"/>
      <c r="AW24" s="405"/>
      <c r="AX24" s="405"/>
      <c r="AY24" s="405"/>
      <c r="AZ24" s="405"/>
      <c r="BA24" s="405"/>
      <c r="BB24" s="405"/>
      <c r="BC24" s="405"/>
      <c r="BD24" s="405"/>
      <c r="BE24" s="405"/>
      <c r="BF24" s="405"/>
      <c r="BG24" s="405"/>
      <c r="BH24" s="405"/>
      <c r="BI24" s="405"/>
      <c r="BJ24" s="405"/>
      <c r="BK24" s="405"/>
      <c r="BL24" s="406"/>
      <c r="BM24" s="404" t="s">
        <v>120</v>
      </c>
      <c r="BN24" s="405"/>
      <c r="BO24" s="405"/>
      <c r="BP24" s="405"/>
      <c r="BQ24" s="405"/>
      <c r="BR24" s="405"/>
      <c r="BS24" s="405"/>
      <c r="BT24" s="405"/>
      <c r="BU24" s="405"/>
      <c r="BV24" s="405"/>
      <c r="BW24" s="405"/>
      <c r="BX24" s="405"/>
      <c r="BY24" s="405"/>
      <c r="BZ24" s="405"/>
      <c r="CA24" s="405"/>
      <c r="CB24" s="405"/>
      <c r="CC24" s="405"/>
      <c r="CD24" s="405"/>
      <c r="CE24" s="405"/>
      <c r="CF24" s="405"/>
      <c r="CG24" s="406"/>
      <c r="CH24" s="404" t="s">
        <v>120</v>
      </c>
      <c r="CI24" s="405"/>
      <c r="CJ24" s="405"/>
      <c r="CK24" s="405"/>
      <c r="CL24" s="405"/>
      <c r="CM24" s="405"/>
      <c r="CN24" s="405"/>
      <c r="CO24" s="405"/>
      <c r="CP24" s="405"/>
      <c r="CQ24" s="405"/>
      <c r="CR24" s="405"/>
      <c r="CS24" s="405"/>
      <c r="CT24" s="405"/>
      <c r="CU24" s="405"/>
      <c r="CV24" s="405"/>
      <c r="CW24" s="405"/>
      <c r="CX24" s="406"/>
      <c r="CY24" s="404" t="s">
        <v>120</v>
      </c>
      <c r="CZ24" s="405"/>
      <c r="DA24" s="405"/>
      <c r="DB24" s="405"/>
      <c r="DC24" s="405"/>
      <c r="DD24" s="405"/>
      <c r="DE24" s="405"/>
      <c r="DF24" s="405"/>
      <c r="DG24" s="405"/>
      <c r="DH24" s="405"/>
      <c r="DI24" s="405"/>
      <c r="DJ24" s="405"/>
      <c r="DK24" s="405"/>
      <c r="DL24" s="405"/>
      <c r="DM24" s="405"/>
      <c r="DN24" s="405"/>
      <c r="DO24" s="406"/>
      <c r="DP24" s="412"/>
      <c r="DQ24" s="413"/>
      <c r="DR24" s="413"/>
      <c r="DS24" s="413"/>
      <c r="DT24" s="413"/>
      <c r="DU24" s="413"/>
      <c r="DV24" s="413"/>
      <c r="DW24" s="413"/>
      <c r="DX24" s="413"/>
      <c r="DY24" s="413"/>
      <c r="DZ24" s="413"/>
      <c r="EA24" s="413"/>
      <c r="EB24" s="413"/>
      <c r="EC24" s="413"/>
      <c r="ED24" s="413"/>
      <c r="EE24" s="413"/>
      <c r="EF24" s="413"/>
      <c r="EG24" s="413"/>
      <c r="EH24" s="413"/>
      <c r="EI24" s="413"/>
      <c r="EJ24" s="414"/>
      <c r="EK24" s="412"/>
      <c r="EL24" s="413"/>
      <c r="EM24" s="413"/>
      <c r="EN24" s="413"/>
      <c r="EO24" s="413"/>
      <c r="EP24" s="413"/>
      <c r="EQ24" s="413"/>
      <c r="ER24" s="413"/>
      <c r="ES24" s="413"/>
      <c r="ET24" s="413"/>
      <c r="EU24" s="413"/>
      <c r="EV24" s="413"/>
      <c r="EW24" s="413"/>
      <c r="EX24" s="413"/>
      <c r="EY24" s="413"/>
      <c r="EZ24" s="413"/>
      <c r="FA24" s="413"/>
      <c r="FB24" s="413"/>
      <c r="FC24" s="413"/>
      <c r="FD24" s="413"/>
      <c r="FE24" s="413"/>
      <c r="FF24" s="413"/>
      <c r="FG24" s="414"/>
    </row>
    <row r="25" spans="1:163" s="8" customFormat="1" ht="12">
      <c r="A25" s="370" t="s">
        <v>540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371"/>
      <c r="AJ25" s="407"/>
      <c r="AK25" s="136"/>
      <c r="AL25" s="136"/>
      <c r="AM25" s="136"/>
      <c r="AN25" s="136"/>
      <c r="AO25" s="136"/>
      <c r="AP25" s="136"/>
      <c r="AQ25" s="408"/>
      <c r="AR25" s="407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408"/>
      <c r="BM25" s="407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408"/>
      <c r="CH25" s="407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408"/>
      <c r="CY25" s="407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408"/>
      <c r="DP25" s="415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416"/>
      <c r="EK25" s="415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416"/>
    </row>
    <row r="26" spans="1:163" s="8" customFormat="1" ht="12">
      <c r="A26" s="370" t="s">
        <v>534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371"/>
      <c r="AJ26" s="407"/>
      <c r="AK26" s="136"/>
      <c r="AL26" s="136"/>
      <c r="AM26" s="136"/>
      <c r="AN26" s="136"/>
      <c r="AO26" s="136"/>
      <c r="AP26" s="136"/>
      <c r="AQ26" s="408"/>
      <c r="AR26" s="407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408"/>
      <c r="BM26" s="407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408"/>
      <c r="CH26" s="407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408"/>
      <c r="CY26" s="407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408"/>
      <c r="DP26" s="415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416"/>
      <c r="EK26" s="415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416"/>
    </row>
    <row r="27" spans="1:163" s="8" customFormat="1" ht="12">
      <c r="A27" s="370" t="s">
        <v>535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371"/>
      <c r="AJ27" s="407"/>
      <c r="AK27" s="136"/>
      <c r="AL27" s="136"/>
      <c r="AM27" s="136"/>
      <c r="AN27" s="136"/>
      <c r="AO27" s="136"/>
      <c r="AP27" s="136"/>
      <c r="AQ27" s="408"/>
      <c r="AR27" s="407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408"/>
      <c r="BM27" s="407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408"/>
      <c r="CH27" s="407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408"/>
      <c r="CY27" s="407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408"/>
      <c r="DP27" s="415"/>
      <c r="DQ27" s="119"/>
      <c r="DR27" s="119"/>
      <c r="DS27" s="119"/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119"/>
      <c r="EI27" s="119"/>
      <c r="EJ27" s="416"/>
      <c r="EK27" s="415"/>
      <c r="EL27" s="119"/>
      <c r="EM27" s="119"/>
      <c r="EN27" s="119"/>
      <c r="EO27" s="119"/>
      <c r="EP27" s="119"/>
      <c r="EQ27" s="119"/>
      <c r="ER27" s="119"/>
      <c r="ES27" s="119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19"/>
      <c r="FE27" s="119"/>
      <c r="FF27" s="119"/>
      <c r="FG27" s="416"/>
    </row>
    <row r="28" spans="1:163" s="8" customFormat="1" ht="12">
      <c r="A28" s="370" t="s">
        <v>536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371"/>
      <c r="AJ28" s="407"/>
      <c r="AK28" s="136"/>
      <c r="AL28" s="136"/>
      <c r="AM28" s="136"/>
      <c r="AN28" s="136"/>
      <c r="AO28" s="136"/>
      <c r="AP28" s="136"/>
      <c r="AQ28" s="408"/>
      <c r="AR28" s="407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408"/>
      <c r="BM28" s="407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408"/>
      <c r="CH28" s="407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408"/>
      <c r="CY28" s="407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408"/>
      <c r="DP28" s="415"/>
      <c r="DQ28" s="119"/>
      <c r="DR28" s="119"/>
      <c r="DS28" s="119"/>
      <c r="DT28" s="119"/>
      <c r="DU28" s="119"/>
      <c r="DV28" s="119"/>
      <c r="DW28" s="119"/>
      <c r="DX28" s="119"/>
      <c r="DY28" s="119"/>
      <c r="DZ28" s="119"/>
      <c r="EA28" s="119"/>
      <c r="EB28" s="119"/>
      <c r="EC28" s="119"/>
      <c r="ED28" s="119"/>
      <c r="EE28" s="119"/>
      <c r="EF28" s="119"/>
      <c r="EG28" s="119"/>
      <c r="EH28" s="119"/>
      <c r="EI28" s="119"/>
      <c r="EJ28" s="416"/>
      <c r="EK28" s="415"/>
      <c r="EL28" s="119"/>
      <c r="EM28" s="119"/>
      <c r="EN28" s="119"/>
      <c r="EO28" s="119"/>
      <c r="EP28" s="119"/>
      <c r="EQ28" s="119"/>
      <c r="ER28" s="119"/>
      <c r="ES28" s="119"/>
      <c r="ET28" s="119"/>
      <c r="EU28" s="119"/>
      <c r="EV28" s="119"/>
      <c r="EW28" s="119"/>
      <c r="EX28" s="119"/>
      <c r="EY28" s="119"/>
      <c r="EZ28" s="119"/>
      <c r="FA28" s="119"/>
      <c r="FB28" s="119"/>
      <c r="FC28" s="119"/>
      <c r="FD28" s="119"/>
      <c r="FE28" s="119"/>
      <c r="FF28" s="119"/>
      <c r="FG28" s="416"/>
    </row>
    <row r="29" spans="1:163" s="8" customFormat="1" ht="12">
      <c r="A29" s="370" t="s">
        <v>537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371"/>
      <c r="AJ29" s="407"/>
      <c r="AK29" s="136"/>
      <c r="AL29" s="136"/>
      <c r="AM29" s="136"/>
      <c r="AN29" s="136"/>
      <c r="AO29" s="136"/>
      <c r="AP29" s="136"/>
      <c r="AQ29" s="408"/>
      <c r="AR29" s="407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408"/>
      <c r="BM29" s="407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408"/>
      <c r="CH29" s="407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408"/>
      <c r="CY29" s="407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408"/>
      <c r="DP29" s="415"/>
      <c r="DQ29" s="119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416"/>
      <c r="EK29" s="415"/>
      <c r="EL29" s="119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19"/>
      <c r="EZ29" s="119"/>
      <c r="FA29" s="119"/>
      <c r="FB29" s="119"/>
      <c r="FC29" s="119"/>
      <c r="FD29" s="119"/>
      <c r="FE29" s="119"/>
      <c r="FF29" s="119"/>
      <c r="FG29" s="416"/>
    </row>
    <row r="30" spans="1:163" s="8" customFormat="1" ht="12">
      <c r="A30" s="372" t="s">
        <v>538</v>
      </c>
      <c r="B30" s="373"/>
      <c r="C30" s="373"/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73"/>
      <c r="AA30" s="373"/>
      <c r="AB30" s="373"/>
      <c r="AC30" s="373"/>
      <c r="AD30" s="373"/>
      <c r="AE30" s="373"/>
      <c r="AF30" s="373"/>
      <c r="AG30" s="373"/>
      <c r="AH30" s="373"/>
      <c r="AI30" s="374"/>
      <c r="AJ30" s="409"/>
      <c r="AK30" s="410"/>
      <c r="AL30" s="410"/>
      <c r="AM30" s="410"/>
      <c r="AN30" s="410"/>
      <c r="AO30" s="410"/>
      <c r="AP30" s="410"/>
      <c r="AQ30" s="411"/>
      <c r="AR30" s="409"/>
      <c r="AS30" s="410"/>
      <c r="AT30" s="410"/>
      <c r="AU30" s="410"/>
      <c r="AV30" s="410"/>
      <c r="AW30" s="410"/>
      <c r="AX30" s="410"/>
      <c r="AY30" s="410"/>
      <c r="AZ30" s="410"/>
      <c r="BA30" s="410"/>
      <c r="BB30" s="410"/>
      <c r="BC30" s="410"/>
      <c r="BD30" s="410"/>
      <c r="BE30" s="410"/>
      <c r="BF30" s="410"/>
      <c r="BG30" s="410"/>
      <c r="BH30" s="410"/>
      <c r="BI30" s="410"/>
      <c r="BJ30" s="410"/>
      <c r="BK30" s="410"/>
      <c r="BL30" s="411"/>
      <c r="BM30" s="409"/>
      <c r="BN30" s="410"/>
      <c r="BO30" s="410"/>
      <c r="BP30" s="410"/>
      <c r="BQ30" s="410"/>
      <c r="BR30" s="410"/>
      <c r="BS30" s="410"/>
      <c r="BT30" s="410"/>
      <c r="BU30" s="410"/>
      <c r="BV30" s="410"/>
      <c r="BW30" s="410"/>
      <c r="BX30" s="410"/>
      <c r="BY30" s="410"/>
      <c r="BZ30" s="410"/>
      <c r="CA30" s="410"/>
      <c r="CB30" s="410"/>
      <c r="CC30" s="410"/>
      <c r="CD30" s="410"/>
      <c r="CE30" s="410"/>
      <c r="CF30" s="410"/>
      <c r="CG30" s="411"/>
      <c r="CH30" s="409"/>
      <c r="CI30" s="410"/>
      <c r="CJ30" s="410"/>
      <c r="CK30" s="410"/>
      <c r="CL30" s="410"/>
      <c r="CM30" s="410"/>
      <c r="CN30" s="410"/>
      <c r="CO30" s="410"/>
      <c r="CP30" s="410"/>
      <c r="CQ30" s="410"/>
      <c r="CR30" s="410"/>
      <c r="CS30" s="410"/>
      <c r="CT30" s="410"/>
      <c r="CU30" s="410"/>
      <c r="CV30" s="410"/>
      <c r="CW30" s="410"/>
      <c r="CX30" s="411"/>
      <c r="CY30" s="409"/>
      <c r="CZ30" s="410"/>
      <c r="DA30" s="410"/>
      <c r="DB30" s="410"/>
      <c r="DC30" s="410"/>
      <c r="DD30" s="410"/>
      <c r="DE30" s="410"/>
      <c r="DF30" s="410"/>
      <c r="DG30" s="410"/>
      <c r="DH30" s="410"/>
      <c r="DI30" s="410"/>
      <c r="DJ30" s="410"/>
      <c r="DK30" s="410"/>
      <c r="DL30" s="410"/>
      <c r="DM30" s="410"/>
      <c r="DN30" s="410"/>
      <c r="DO30" s="411"/>
      <c r="DP30" s="417"/>
      <c r="DQ30" s="418"/>
      <c r="DR30" s="418"/>
      <c r="DS30" s="418"/>
      <c r="DT30" s="418"/>
      <c r="DU30" s="418"/>
      <c r="DV30" s="418"/>
      <c r="DW30" s="418"/>
      <c r="DX30" s="418"/>
      <c r="DY30" s="418"/>
      <c r="DZ30" s="418"/>
      <c r="EA30" s="418"/>
      <c r="EB30" s="418"/>
      <c r="EC30" s="418"/>
      <c r="ED30" s="418"/>
      <c r="EE30" s="418"/>
      <c r="EF30" s="418"/>
      <c r="EG30" s="418"/>
      <c r="EH30" s="418"/>
      <c r="EI30" s="418"/>
      <c r="EJ30" s="419"/>
      <c r="EK30" s="417"/>
      <c r="EL30" s="418"/>
      <c r="EM30" s="418"/>
      <c r="EN30" s="418"/>
      <c r="EO30" s="418"/>
      <c r="EP30" s="418"/>
      <c r="EQ30" s="418"/>
      <c r="ER30" s="418"/>
      <c r="ES30" s="418"/>
      <c r="ET30" s="418"/>
      <c r="EU30" s="418"/>
      <c r="EV30" s="418"/>
      <c r="EW30" s="418"/>
      <c r="EX30" s="418"/>
      <c r="EY30" s="418"/>
      <c r="EZ30" s="418"/>
      <c r="FA30" s="418"/>
      <c r="FB30" s="418"/>
      <c r="FC30" s="418"/>
      <c r="FD30" s="418"/>
      <c r="FE30" s="418"/>
      <c r="FF30" s="418"/>
      <c r="FG30" s="419"/>
    </row>
    <row r="31" spans="1:163" s="8" customFormat="1" ht="12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</row>
    <row r="32" spans="1:163" s="8" customFormat="1" ht="12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</row>
    <row r="33" spans="1:163" s="8" customFormat="1" ht="12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</row>
    <row r="34" spans="1:163" s="8" customFormat="1" ht="12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</row>
    <row r="35" spans="1:163" s="8" customFormat="1" ht="12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</row>
    <row r="36" spans="1:163" s="8" customFormat="1" ht="12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</row>
    <row r="37" spans="1:163" s="8" customFormat="1" ht="12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</row>
    <row r="38" spans="1:163" s="8" customFormat="1" ht="12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</row>
    <row r="39" spans="1:163" s="8" customFormat="1" ht="12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</row>
    <row r="40" spans="1:163" s="8" customFormat="1" ht="12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</row>
    <row r="41" spans="1:163" s="8" customFormat="1" ht="12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</row>
    <row r="42" spans="1:163" s="8" customFormat="1" ht="12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</row>
    <row r="43" spans="1:163" s="8" customFormat="1" ht="12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</row>
    <row r="44" spans="1:163" s="8" customFormat="1" ht="12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</row>
    <row r="45" spans="1:163" s="8" customFormat="1" ht="12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</row>
    <row r="46" spans="1:163" s="8" customFormat="1" ht="1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</row>
    <row r="47" spans="1:163" s="8" customFormat="1" ht="1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</row>
    <row r="48" spans="1:163" s="8" customFormat="1" ht="12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</row>
    <row r="49" spans="1:163" s="8" customFormat="1" ht="12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</row>
    <row r="50" spans="1:163" s="8" customFormat="1" ht="12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</row>
    <row r="51" spans="1:163" s="8" customFormat="1" ht="12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</row>
    <row r="52" spans="1:163" s="8" customFormat="1" ht="12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</row>
    <row r="53" spans="1:163" s="8" customFormat="1" ht="12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</row>
    <row r="54" spans="1:163" s="8" customFormat="1" ht="12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</row>
    <row r="55" spans="1:163" s="8" customFormat="1" ht="12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</row>
    <row r="56" spans="1:163" s="8" customFormat="1" ht="12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</row>
    <row r="57" spans="1:163" s="8" customFormat="1" ht="12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</row>
    <row r="58" spans="1:163" s="8" customFormat="1" ht="12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</row>
    <row r="59" spans="1:163" s="8" customFormat="1" ht="12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</row>
    <row r="60" spans="1:163" s="8" customFormat="1" ht="12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</row>
    <row r="61" spans="1:163" s="8" customFormat="1" ht="12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</row>
    <row r="62" spans="1:163" s="8" customFormat="1" ht="12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</row>
    <row r="63" spans="1:163" s="8" customFormat="1" ht="12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</row>
    <row r="64" spans="1:163" s="8" customFormat="1" ht="12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</row>
    <row r="65" spans="1:163" s="8" customFormat="1" ht="12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</row>
    <row r="66" spans="1:163" s="8" customFormat="1" ht="12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</row>
    <row r="67" spans="1:163" s="40" customFormat="1" ht="11.25">
      <c r="A67" s="144" t="s">
        <v>55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  <c r="EC67" s="144"/>
      <c r="ED67" s="144"/>
      <c r="EE67" s="144"/>
      <c r="EF67" s="144"/>
      <c r="EG67" s="144"/>
      <c r="EH67" s="144"/>
      <c r="EI67" s="144"/>
      <c r="EJ67" s="144"/>
      <c r="EK67" s="144"/>
      <c r="EL67" s="144"/>
      <c r="EM67" s="144"/>
      <c r="EN67" s="144"/>
      <c r="EO67" s="144"/>
      <c r="EP67" s="144"/>
      <c r="EQ67" s="144"/>
      <c r="ER67" s="144"/>
      <c r="ES67" s="144"/>
      <c r="ET67" s="144"/>
      <c r="EU67" s="144"/>
      <c r="EV67" s="144"/>
      <c r="EW67" s="144"/>
      <c r="EX67" s="144"/>
      <c r="EY67" s="144"/>
      <c r="EZ67" s="144"/>
      <c r="FA67" s="144"/>
      <c r="FB67" s="144"/>
      <c r="FC67" s="144"/>
      <c r="FD67" s="144"/>
      <c r="FE67" s="144"/>
      <c r="FF67" s="144"/>
      <c r="FG67" s="144"/>
    </row>
    <row r="68" spans="31:132" ht="12.75"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DB68" s="139"/>
      <c r="DC68" s="139"/>
      <c r="DD68" s="139"/>
      <c r="DE68" s="139"/>
      <c r="DF68" s="139"/>
      <c r="DG68" s="139"/>
      <c r="DH68" s="139"/>
      <c r="DI68" s="139"/>
      <c r="DJ68" s="139"/>
      <c r="DK68" s="139"/>
      <c r="DL68" s="139"/>
      <c r="DM68" s="139"/>
      <c r="DN68" s="139"/>
      <c r="DO68" s="139"/>
      <c r="DP68" s="139"/>
      <c r="DQ68" s="139"/>
      <c r="DR68" s="139"/>
      <c r="DS68" s="139"/>
      <c r="DT68" s="139"/>
      <c r="DU68" s="139"/>
      <c r="DV68" s="139"/>
      <c r="DW68" s="139"/>
      <c r="DX68" s="139"/>
      <c r="DY68" s="139"/>
      <c r="DZ68" s="139"/>
      <c r="EA68" s="139"/>
      <c r="EB68" s="139"/>
    </row>
    <row r="69" spans="31:132" s="24" customFormat="1" ht="9.75">
      <c r="AE69" s="140" t="s">
        <v>21</v>
      </c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DB69" s="140" t="s">
        <v>27</v>
      </c>
      <c r="DC69" s="140"/>
      <c r="DD69" s="140"/>
      <c r="DE69" s="140"/>
      <c r="DF69" s="140"/>
      <c r="DG69" s="140"/>
      <c r="DH69" s="140"/>
      <c r="DI69" s="140"/>
      <c r="DJ69" s="140"/>
      <c r="DK69" s="140"/>
      <c r="DL69" s="140"/>
      <c r="DM69" s="140"/>
      <c r="DN69" s="140"/>
      <c r="DO69" s="140"/>
      <c r="DP69" s="140"/>
      <c r="DQ69" s="140"/>
      <c r="DR69" s="140"/>
      <c r="DS69" s="140"/>
      <c r="DT69" s="140"/>
      <c r="DU69" s="140"/>
      <c r="DV69" s="140"/>
      <c r="DW69" s="140"/>
      <c r="DX69" s="140"/>
      <c r="DY69" s="140"/>
      <c r="DZ69" s="140"/>
      <c r="EA69" s="140"/>
      <c r="EB69" s="140"/>
    </row>
  </sheetData>
  <sheetProtection/>
  <mergeCells count="140">
    <mergeCell ref="A29:AI29"/>
    <mergeCell ref="A25:AI25"/>
    <mergeCell ref="AJ21:AQ23"/>
    <mergeCell ref="AR21:BL23"/>
    <mergeCell ref="A27:AI27"/>
    <mergeCell ref="AJ24:AQ30"/>
    <mergeCell ref="AR24:BL30"/>
    <mergeCell ref="A22:AI22"/>
    <mergeCell ref="DP24:EJ30"/>
    <mergeCell ref="EK24:FG30"/>
    <mergeCell ref="BM21:CG23"/>
    <mergeCell ref="CH21:CX23"/>
    <mergeCell ref="CY21:DO23"/>
    <mergeCell ref="DP21:EJ23"/>
    <mergeCell ref="BM24:CG30"/>
    <mergeCell ref="CH24:CX30"/>
    <mergeCell ref="EK17:FG17"/>
    <mergeCell ref="DP18:EJ18"/>
    <mergeCell ref="EK18:FG18"/>
    <mergeCell ref="EK21:FG23"/>
    <mergeCell ref="DP19:EJ19"/>
    <mergeCell ref="DP20:EJ20"/>
    <mergeCell ref="DP9:EJ9"/>
    <mergeCell ref="EK9:FG9"/>
    <mergeCell ref="A10:AI10"/>
    <mergeCell ref="AJ10:AQ10"/>
    <mergeCell ref="EK10:FG10"/>
    <mergeCell ref="A9:AI9"/>
    <mergeCell ref="AJ9:AQ9"/>
    <mergeCell ref="AR9:BL9"/>
    <mergeCell ref="BM9:DO9"/>
    <mergeCell ref="AR10:BL10"/>
    <mergeCell ref="DP13:EJ13"/>
    <mergeCell ref="AR13:BL13"/>
    <mergeCell ref="BM13:CG13"/>
    <mergeCell ref="BM10:DO10"/>
    <mergeCell ref="DP10:EJ10"/>
    <mergeCell ref="DP11:EJ11"/>
    <mergeCell ref="AR11:BL11"/>
    <mergeCell ref="BM11:DO11"/>
    <mergeCell ref="EK11:FG11"/>
    <mergeCell ref="A12:AI12"/>
    <mergeCell ref="AJ12:AQ12"/>
    <mergeCell ref="AR12:BL12"/>
    <mergeCell ref="BM12:CG12"/>
    <mergeCell ref="CH12:DO12"/>
    <mergeCell ref="DP12:EJ12"/>
    <mergeCell ref="EK12:FG12"/>
    <mergeCell ref="A11:AI11"/>
    <mergeCell ref="AJ11:AQ11"/>
    <mergeCell ref="EK13:FG13"/>
    <mergeCell ref="A14:AI14"/>
    <mergeCell ref="AJ14:AQ14"/>
    <mergeCell ref="AR14:BL14"/>
    <mergeCell ref="BM14:CG14"/>
    <mergeCell ref="CH14:DO14"/>
    <mergeCell ref="DP14:EJ14"/>
    <mergeCell ref="EK14:FG14"/>
    <mergeCell ref="A13:AI13"/>
    <mergeCell ref="AJ13:AQ13"/>
    <mergeCell ref="DP16:EJ16"/>
    <mergeCell ref="CH15:CX19"/>
    <mergeCell ref="CY15:DO19"/>
    <mergeCell ref="A15:AI15"/>
    <mergeCell ref="AJ15:AQ15"/>
    <mergeCell ref="AR15:BL15"/>
    <mergeCell ref="BM15:CG15"/>
    <mergeCell ref="DP17:EJ17"/>
    <mergeCell ref="AR18:BL18"/>
    <mergeCell ref="BM18:CG18"/>
    <mergeCell ref="EK15:FG15"/>
    <mergeCell ref="EK16:FG16"/>
    <mergeCell ref="A17:AI17"/>
    <mergeCell ref="AR17:BL17"/>
    <mergeCell ref="BM17:CG17"/>
    <mergeCell ref="DP15:EJ15"/>
    <mergeCell ref="A16:AI16"/>
    <mergeCell ref="AJ16:AQ16"/>
    <mergeCell ref="AR16:BL16"/>
    <mergeCell ref="BM16:CG16"/>
    <mergeCell ref="A18:AI18"/>
    <mergeCell ref="AJ18:AQ18"/>
    <mergeCell ref="A67:FG67"/>
    <mergeCell ref="EK20:FG20"/>
    <mergeCell ref="A21:AI21"/>
    <mergeCell ref="A20:AI20"/>
    <mergeCell ref="AJ20:AQ20"/>
    <mergeCell ref="AR20:BL20"/>
    <mergeCell ref="BM20:CG20"/>
    <mergeCell ref="CY24:DO30"/>
    <mergeCell ref="DI1:DL1"/>
    <mergeCell ref="DA1:DD1"/>
    <mergeCell ref="EV1:EY1"/>
    <mergeCell ref="EC1:EF1"/>
    <mergeCell ref="A7:FG7"/>
    <mergeCell ref="A19:AI19"/>
    <mergeCell ref="AJ19:AQ19"/>
    <mergeCell ref="EK19:FG19"/>
    <mergeCell ref="BM19:CG19"/>
    <mergeCell ref="AJ17:AQ17"/>
    <mergeCell ref="CS1:CV1"/>
    <mergeCell ref="CW1:CZ1"/>
    <mergeCell ref="CH13:DO13"/>
    <mergeCell ref="DM1:DP1"/>
    <mergeCell ref="EZ1:FC1"/>
    <mergeCell ref="BY1:CB1"/>
    <mergeCell ref="CC1:CF1"/>
    <mergeCell ref="CG1:CJ1"/>
    <mergeCell ref="CK1:CN1"/>
    <mergeCell ref="DE1:DH1"/>
    <mergeCell ref="DY1:EB1"/>
    <mergeCell ref="FD1:FG1"/>
    <mergeCell ref="A5:FG5"/>
    <mergeCell ref="BE1:BH1"/>
    <mergeCell ref="BI1:BL1"/>
    <mergeCell ref="BM1:BP1"/>
    <mergeCell ref="BQ1:BT1"/>
    <mergeCell ref="CO1:CR1"/>
    <mergeCell ref="BU1:BX1"/>
    <mergeCell ref="EG1:EJ1"/>
    <mergeCell ref="BU3:BX3"/>
    <mergeCell ref="AE68:BE68"/>
    <mergeCell ref="DB68:EB68"/>
    <mergeCell ref="A28:AI28"/>
    <mergeCell ref="A30:AI30"/>
    <mergeCell ref="A23:AI23"/>
    <mergeCell ref="A24:AI24"/>
    <mergeCell ref="A26:AI26"/>
    <mergeCell ref="CH20:CX20"/>
    <mergeCell ref="CY20:DO20"/>
    <mergeCell ref="DQ1:DT1"/>
    <mergeCell ref="DU1:DX1"/>
    <mergeCell ref="AR19:BL19"/>
    <mergeCell ref="AE69:BE69"/>
    <mergeCell ref="DB69:EB69"/>
    <mergeCell ref="BE3:BH3"/>
    <mergeCell ref="BI3:BL3"/>
    <mergeCell ref="BM3:BP3"/>
    <mergeCell ref="BQ3:BT3"/>
    <mergeCell ref="A6:FG6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G77"/>
  <sheetViews>
    <sheetView zoomScale="125" zoomScaleNormal="125" zoomScalePageLayoutView="0" workbookViewId="0" topLeftCell="A1">
      <selection activeCell="A1" sqref="A1"/>
    </sheetView>
  </sheetViews>
  <sheetFormatPr defaultColWidth="0.87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3" t="s">
        <v>129</v>
      </c>
      <c r="AP1" s="26"/>
      <c r="AQ1" s="26"/>
      <c r="AR1" s="26"/>
      <c r="AS1" s="26"/>
      <c r="AT1" s="26"/>
      <c r="AU1" s="26"/>
      <c r="AV1" s="26"/>
      <c r="BE1" s="138">
        <f>IF(ISBLANK(Лист1!BD9),"",Лист1!BD9)</f>
      </c>
      <c r="BF1" s="138"/>
      <c r="BG1" s="138"/>
      <c r="BH1" s="138"/>
      <c r="BI1" s="138">
        <f>IF(ISBLANK(Лист1!BH9),"",Лист1!BH9)</f>
      </c>
      <c r="BJ1" s="138"/>
      <c r="BK1" s="138"/>
      <c r="BL1" s="138"/>
      <c r="BM1" s="138">
        <f>IF(ISBLANK(Лист1!BL9),"",Лист1!BL9)</f>
      </c>
      <c r="BN1" s="138"/>
      <c r="BO1" s="138"/>
      <c r="BP1" s="138"/>
      <c r="BQ1" s="138">
        <f>IF(ISBLANK(Лист1!BP9),"",Лист1!BP9)</f>
      </c>
      <c r="BR1" s="138"/>
      <c r="BS1" s="138"/>
      <c r="BT1" s="138"/>
      <c r="BU1" s="138">
        <f>IF(ISBLANK(Лист1!BT9),"",Лист1!BT9)</f>
      </c>
      <c r="BV1" s="138"/>
      <c r="BW1" s="138"/>
      <c r="BX1" s="138"/>
      <c r="BY1" s="138">
        <f>IF(ISBLANK(Лист1!BX9),"",Лист1!BX9)</f>
      </c>
      <c r="BZ1" s="138"/>
      <c r="CA1" s="138"/>
      <c r="CB1" s="138"/>
      <c r="CC1" s="138">
        <f>IF(ISBLANK(Лист1!CB9),"",Лист1!CB9)</f>
      </c>
      <c r="CD1" s="138"/>
      <c r="CE1" s="138"/>
      <c r="CF1" s="138"/>
      <c r="CG1" s="138">
        <f>IF(ISBLANK(Лист1!CF9),"",Лист1!CF9)</f>
      </c>
      <c r="CH1" s="138"/>
      <c r="CI1" s="138"/>
      <c r="CJ1" s="138"/>
      <c r="CK1" s="138">
        <f>IF(ISBLANK(Лист1!CJ9),"",Лист1!CJ9)</f>
      </c>
      <c r="CL1" s="138"/>
      <c r="CM1" s="138"/>
      <c r="CN1" s="138"/>
      <c r="CO1" s="138">
        <f>IF(ISBLANK(Лист1!CN9),"",Лист1!CN9)</f>
      </c>
      <c r="CP1" s="138"/>
      <c r="CQ1" s="138"/>
      <c r="CR1" s="138"/>
      <c r="CS1" s="188" t="s">
        <v>63</v>
      </c>
      <c r="CT1" s="188"/>
      <c r="CU1" s="188"/>
      <c r="CV1" s="188"/>
      <c r="CW1" s="138">
        <f>IF(ISBLANK(Лист1!CV9),"",Лист1!CV9)</f>
      </c>
      <c r="CX1" s="138"/>
      <c r="CY1" s="138"/>
      <c r="CZ1" s="138"/>
      <c r="DA1" s="138">
        <f>IF(ISBLANK(Лист1!CZ9),"",Лист1!CZ9)</f>
      </c>
      <c r="DB1" s="138"/>
      <c r="DC1" s="138"/>
      <c r="DD1" s="138"/>
      <c r="DE1" s="138">
        <f>IF(ISBLANK(Лист1!DD9),"",Лист1!DD9)</f>
      </c>
      <c r="DF1" s="138"/>
      <c r="DG1" s="138"/>
      <c r="DH1" s="138"/>
      <c r="DI1" s="138">
        <f>IF(ISBLANK(Лист1!DH9),"",Лист1!DH9)</f>
      </c>
      <c r="DJ1" s="138"/>
      <c r="DK1" s="138"/>
      <c r="DL1" s="138"/>
      <c r="DM1" s="138">
        <f>IF(ISBLANK(Лист1!DL9),"",Лист1!DL9)</f>
      </c>
      <c r="DN1" s="138"/>
      <c r="DO1" s="138"/>
      <c r="DP1" s="138"/>
      <c r="DQ1" s="138">
        <f>IF(ISBLANK(Лист1!DP9),"",Лист1!DP9)</f>
      </c>
      <c r="DR1" s="138"/>
      <c r="DS1" s="138"/>
      <c r="DT1" s="138"/>
      <c r="DU1" s="138">
        <f>IF(ISBLANK(Лист1!DT9),"",Лист1!DT9)</f>
      </c>
      <c r="DV1" s="138"/>
      <c r="DW1" s="138"/>
      <c r="DX1" s="138"/>
      <c r="DY1" s="138">
        <f>IF(ISBLANK(Лист1!DX9),"",Лист1!DX9)</f>
      </c>
      <c r="DZ1" s="138"/>
      <c r="EA1" s="138"/>
      <c r="EB1" s="138"/>
      <c r="EC1" s="138">
        <f>IF(ISBLANK(Лист1!EB9),"",Лист1!EB9)</f>
      </c>
      <c r="ED1" s="138"/>
      <c r="EE1" s="138"/>
      <c r="EF1" s="138"/>
      <c r="EG1" s="138">
        <f>IF(ISBLANK(Лист1!EF9),"",Лист1!EF9)</f>
      </c>
      <c r="EH1" s="138"/>
      <c r="EI1" s="138"/>
      <c r="EJ1" s="138"/>
      <c r="EL1" s="26"/>
      <c r="EM1" s="26"/>
      <c r="EN1" s="26"/>
      <c r="EO1" s="26"/>
      <c r="EP1" s="26"/>
      <c r="EQ1" s="26"/>
      <c r="ER1" s="26"/>
      <c r="ES1" s="26"/>
      <c r="ET1" s="16" t="s">
        <v>66</v>
      </c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</row>
    <row r="2" spans="1:162" s="8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T2" s="6"/>
      <c r="U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X2" s="6"/>
      <c r="EY2" s="6"/>
      <c r="EZ2" s="6"/>
      <c r="FA2" s="6"/>
      <c r="FB2" s="6"/>
      <c r="FC2" s="6"/>
      <c r="FD2" s="6"/>
      <c r="FE2" s="6"/>
      <c r="FF2" s="6"/>
    </row>
    <row r="3" spans="1:162" s="8" customFormat="1" ht="15" customHeight="1">
      <c r="A3" s="6" t="s">
        <v>62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T3" s="6"/>
      <c r="U3" s="6"/>
      <c r="BE3" s="138">
        <f>IF(ISBLANK(Лист1!BD11),"",Лист1!BD11)</f>
      </c>
      <c r="BF3" s="138"/>
      <c r="BG3" s="138"/>
      <c r="BH3" s="138"/>
      <c r="BI3" s="138">
        <f>IF(ISBLANK(Лист1!BH11),"",Лист1!BH11)</f>
      </c>
      <c r="BJ3" s="138"/>
      <c r="BK3" s="138"/>
      <c r="BL3" s="138"/>
      <c r="BM3" s="138">
        <f>IF(ISBLANK(Лист1!BL11),"",Лист1!BL11)</f>
      </c>
      <c r="BN3" s="138"/>
      <c r="BO3" s="138"/>
      <c r="BP3" s="138"/>
      <c r="BQ3" s="138">
        <f>IF(ISBLANK(Лист1!BP11),"",Лист1!BP11)</f>
      </c>
      <c r="BR3" s="138"/>
      <c r="BS3" s="138"/>
      <c r="BT3" s="138"/>
      <c r="BU3" s="138">
        <f>IF(ISBLANK(Лист1!BT11),"",Лист1!BT11)</f>
      </c>
      <c r="BV3" s="138"/>
      <c r="BW3" s="138"/>
      <c r="BX3" s="138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X3" s="6"/>
      <c r="EY3" s="6"/>
      <c r="EZ3" s="6"/>
      <c r="FA3" s="6"/>
      <c r="FB3" s="6"/>
      <c r="FC3" s="6"/>
      <c r="FD3" s="6"/>
      <c r="FE3" s="6"/>
      <c r="FF3" s="6"/>
    </row>
    <row r="4" spans="1:162" s="8" customFormat="1" ht="3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X4" s="6"/>
      <c r="EY4" s="6"/>
      <c r="EZ4" s="6"/>
      <c r="FA4" s="6"/>
      <c r="FB4" s="6"/>
      <c r="FC4" s="6"/>
      <c r="FD4" s="6"/>
      <c r="FE4" s="6"/>
      <c r="FF4" s="6"/>
    </row>
    <row r="5" spans="1:163" s="42" customFormat="1" ht="13.5">
      <c r="A5" s="137" t="s">
        <v>74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</row>
    <row r="6" spans="1:163" s="42" customFormat="1" ht="13.5">
      <c r="A6" s="137" t="s">
        <v>75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</row>
    <row r="7" spans="1:163" s="42" customFormat="1" ht="13.5">
      <c r="A7" s="137" t="s">
        <v>76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</row>
    <row r="8" spans="1:163" s="42" customFormat="1" ht="3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</row>
    <row r="9" spans="1:54" ht="15" customHeight="1">
      <c r="A9" s="8" t="s">
        <v>11</v>
      </c>
      <c r="W9" s="92"/>
      <c r="X9" s="92"/>
      <c r="Y9" s="92"/>
      <c r="Z9" s="92"/>
      <c r="AA9" s="92"/>
      <c r="AB9" s="92"/>
      <c r="AC9" s="92"/>
      <c r="AD9" s="92"/>
      <c r="AE9" s="126" t="s">
        <v>3</v>
      </c>
      <c r="AF9" s="126"/>
      <c r="AG9" s="126"/>
      <c r="AH9" s="126"/>
      <c r="AI9" s="92"/>
      <c r="AJ9" s="92"/>
      <c r="AK9" s="92"/>
      <c r="AL9" s="92"/>
      <c r="AM9" s="92"/>
      <c r="AN9" s="92"/>
      <c r="AO9" s="92"/>
      <c r="AP9" s="92"/>
      <c r="AQ9" s="126" t="s">
        <v>3</v>
      </c>
      <c r="AR9" s="126"/>
      <c r="AS9" s="126"/>
      <c r="AT9" s="126"/>
      <c r="AU9" s="92"/>
      <c r="AV9" s="92"/>
      <c r="AW9" s="92"/>
      <c r="AX9" s="92"/>
      <c r="AY9" s="92"/>
      <c r="AZ9" s="92"/>
      <c r="BA9" s="92"/>
      <c r="BB9" s="92"/>
    </row>
    <row r="10" s="24" customFormat="1" ht="9.75">
      <c r="FG10" s="56" t="s">
        <v>80</v>
      </c>
    </row>
    <row r="11" spans="1:163" s="43" customFormat="1" ht="13.5">
      <c r="A11" s="137" t="s">
        <v>77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</row>
    <row r="12" spans="1:163" s="43" customFormat="1" ht="13.5">
      <c r="A12" s="137" t="s">
        <v>78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</row>
    <row r="13" spans="132:163" s="54" customFormat="1" ht="9.75">
      <c r="EB13" s="23"/>
      <c r="FG13" s="23" t="s">
        <v>79</v>
      </c>
    </row>
    <row r="14" spans="1:163" s="24" customFormat="1" ht="9.75">
      <c r="A14" s="141" t="s">
        <v>22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3"/>
      <c r="AY14" s="141" t="s">
        <v>23</v>
      </c>
      <c r="AZ14" s="142"/>
      <c r="BA14" s="142"/>
      <c r="BB14" s="142"/>
      <c r="BC14" s="142"/>
      <c r="BD14" s="142"/>
      <c r="BE14" s="142"/>
      <c r="BF14" s="142"/>
      <c r="BG14" s="143"/>
      <c r="BH14" s="141" t="s">
        <v>81</v>
      </c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3"/>
      <c r="CA14" s="85"/>
      <c r="CC14" s="141" t="s">
        <v>22</v>
      </c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3"/>
      <c r="EF14" s="141" t="s">
        <v>23</v>
      </c>
      <c r="EG14" s="142"/>
      <c r="EH14" s="142"/>
      <c r="EI14" s="142"/>
      <c r="EJ14" s="142"/>
      <c r="EK14" s="142"/>
      <c r="EL14" s="142"/>
      <c r="EM14" s="142"/>
      <c r="EN14" s="143"/>
      <c r="EO14" s="141" t="s">
        <v>81</v>
      </c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3"/>
    </row>
    <row r="15" spans="1:163" s="24" customFormat="1" ht="9.75">
      <c r="A15" s="189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1"/>
      <c r="AY15" s="189" t="s">
        <v>24</v>
      </c>
      <c r="AZ15" s="190"/>
      <c r="BA15" s="190"/>
      <c r="BB15" s="190"/>
      <c r="BC15" s="190"/>
      <c r="BD15" s="190"/>
      <c r="BE15" s="190"/>
      <c r="BF15" s="190"/>
      <c r="BG15" s="191"/>
      <c r="BH15" s="171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3"/>
      <c r="CA15" s="86"/>
      <c r="CC15" s="189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0"/>
      <c r="DJ15" s="190"/>
      <c r="DK15" s="190"/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190"/>
      <c r="DW15" s="190"/>
      <c r="DX15" s="190"/>
      <c r="DY15" s="190"/>
      <c r="DZ15" s="190"/>
      <c r="EA15" s="190"/>
      <c r="EB15" s="190"/>
      <c r="EC15" s="190"/>
      <c r="ED15" s="190"/>
      <c r="EE15" s="191"/>
      <c r="EF15" s="189" t="s">
        <v>24</v>
      </c>
      <c r="EG15" s="190"/>
      <c r="EH15" s="190"/>
      <c r="EI15" s="190"/>
      <c r="EJ15" s="190"/>
      <c r="EK15" s="190"/>
      <c r="EL15" s="190"/>
      <c r="EM15" s="190"/>
      <c r="EN15" s="191"/>
      <c r="EO15" s="171"/>
      <c r="EP15" s="172"/>
      <c r="EQ15" s="172"/>
      <c r="ER15" s="172"/>
      <c r="ES15" s="172"/>
      <c r="ET15" s="172"/>
      <c r="EU15" s="172"/>
      <c r="EV15" s="172"/>
      <c r="EW15" s="172"/>
      <c r="EX15" s="172"/>
      <c r="EY15" s="172"/>
      <c r="EZ15" s="172"/>
      <c r="FA15" s="172"/>
      <c r="FB15" s="172"/>
      <c r="FC15" s="172"/>
      <c r="FD15" s="172"/>
      <c r="FE15" s="172"/>
      <c r="FF15" s="172"/>
      <c r="FG15" s="173"/>
    </row>
    <row r="16" spans="1:163" s="24" customFormat="1" ht="9.75">
      <c r="A16" s="192">
        <v>1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>
        <v>2</v>
      </c>
      <c r="AZ16" s="192"/>
      <c r="BA16" s="192"/>
      <c r="BB16" s="192"/>
      <c r="BC16" s="192"/>
      <c r="BD16" s="192"/>
      <c r="BE16" s="192"/>
      <c r="BF16" s="192"/>
      <c r="BG16" s="192"/>
      <c r="BH16" s="192">
        <v>3</v>
      </c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C16" s="192">
        <v>1</v>
      </c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2"/>
      <c r="DN16" s="192"/>
      <c r="DO16" s="192"/>
      <c r="DP16" s="192"/>
      <c r="DQ16" s="192"/>
      <c r="DR16" s="192"/>
      <c r="DS16" s="192"/>
      <c r="DT16" s="192"/>
      <c r="DU16" s="192"/>
      <c r="DV16" s="192"/>
      <c r="DW16" s="192"/>
      <c r="DX16" s="192"/>
      <c r="DY16" s="192"/>
      <c r="DZ16" s="192"/>
      <c r="EA16" s="192"/>
      <c r="EB16" s="192"/>
      <c r="EC16" s="192"/>
      <c r="ED16" s="192"/>
      <c r="EE16" s="192"/>
      <c r="EF16" s="192">
        <v>2</v>
      </c>
      <c r="EG16" s="192"/>
      <c r="EH16" s="192"/>
      <c r="EI16" s="192"/>
      <c r="EJ16" s="192"/>
      <c r="EK16" s="192"/>
      <c r="EL16" s="192"/>
      <c r="EM16" s="192"/>
      <c r="EN16" s="192"/>
      <c r="EO16" s="192">
        <v>3</v>
      </c>
      <c r="EP16" s="192"/>
      <c r="EQ16" s="192"/>
      <c r="ER16" s="192"/>
      <c r="ES16" s="192"/>
      <c r="ET16" s="192"/>
      <c r="EU16" s="192"/>
      <c r="EV16" s="192"/>
      <c r="EW16" s="192"/>
      <c r="EX16" s="192"/>
      <c r="EY16" s="192"/>
      <c r="EZ16" s="192"/>
      <c r="FA16" s="192"/>
      <c r="FB16" s="192"/>
      <c r="FC16" s="192"/>
      <c r="FD16" s="192"/>
      <c r="FE16" s="192"/>
      <c r="FF16" s="192"/>
      <c r="FG16" s="192"/>
    </row>
    <row r="17" spans="1:163" s="46" customFormat="1" ht="10.5">
      <c r="A17" s="149" t="s">
        <v>82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1"/>
      <c r="AY17" s="153">
        <v>1</v>
      </c>
      <c r="AZ17" s="154"/>
      <c r="BA17" s="154"/>
      <c r="BB17" s="154"/>
      <c r="BC17" s="154"/>
      <c r="BD17" s="154"/>
      <c r="BE17" s="154"/>
      <c r="BF17" s="154"/>
      <c r="BG17" s="155"/>
      <c r="BH17" s="162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4"/>
      <c r="CC17" s="149" t="s">
        <v>99</v>
      </c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CU17" s="150"/>
      <c r="CV17" s="150"/>
      <c r="CW17" s="150"/>
      <c r="CX17" s="150"/>
      <c r="CY17" s="150"/>
      <c r="CZ17" s="150"/>
      <c r="DA17" s="150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0"/>
      <c r="DS17" s="150"/>
      <c r="DT17" s="150"/>
      <c r="DU17" s="150"/>
      <c r="DV17" s="150"/>
      <c r="DW17" s="150"/>
      <c r="DX17" s="150"/>
      <c r="DY17" s="150"/>
      <c r="DZ17" s="150"/>
      <c r="EA17" s="150"/>
      <c r="EB17" s="150"/>
      <c r="EC17" s="150"/>
      <c r="ED17" s="150"/>
      <c r="EE17" s="151"/>
      <c r="EF17" s="153">
        <v>12</v>
      </c>
      <c r="EG17" s="154"/>
      <c r="EH17" s="154"/>
      <c r="EI17" s="154"/>
      <c r="EJ17" s="154"/>
      <c r="EK17" s="154"/>
      <c r="EL17" s="154"/>
      <c r="EM17" s="154"/>
      <c r="EN17" s="155"/>
      <c r="EO17" s="162"/>
      <c r="EP17" s="163"/>
      <c r="EQ17" s="163"/>
      <c r="ER17" s="163"/>
      <c r="ES17" s="163"/>
      <c r="ET17" s="163"/>
      <c r="EU17" s="163"/>
      <c r="EV17" s="163"/>
      <c r="EW17" s="163"/>
      <c r="EX17" s="163"/>
      <c r="EY17" s="163"/>
      <c r="EZ17" s="163"/>
      <c r="FA17" s="163"/>
      <c r="FB17" s="163"/>
      <c r="FC17" s="163"/>
      <c r="FD17" s="163"/>
      <c r="FE17" s="163"/>
      <c r="FF17" s="163"/>
      <c r="FG17" s="164"/>
    </row>
    <row r="18" spans="1:163" s="46" customFormat="1" ht="10.5">
      <c r="A18" s="175" t="s">
        <v>25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7"/>
      <c r="AY18" s="156"/>
      <c r="AZ18" s="157"/>
      <c r="BA18" s="157"/>
      <c r="BB18" s="157"/>
      <c r="BC18" s="157"/>
      <c r="BD18" s="157"/>
      <c r="BE18" s="157"/>
      <c r="BF18" s="157"/>
      <c r="BG18" s="158"/>
      <c r="BH18" s="165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7"/>
      <c r="CC18" s="175" t="s">
        <v>102</v>
      </c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6"/>
      <c r="DE18" s="176"/>
      <c r="DF18" s="176"/>
      <c r="DG18" s="176"/>
      <c r="DH18" s="176"/>
      <c r="DI18" s="176"/>
      <c r="DJ18" s="176"/>
      <c r="DK18" s="176"/>
      <c r="DL18" s="176"/>
      <c r="DM18" s="176"/>
      <c r="DN18" s="176"/>
      <c r="DO18" s="176"/>
      <c r="DP18" s="176"/>
      <c r="DQ18" s="176"/>
      <c r="DR18" s="176"/>
      <c r="DS18" s="176"/>
      <c r="DT18" s="176"/>
      <c r="DU18" s="176"/>
      <c r="DV18" s="176"/>
      <c r="DW18" s="176"/>
      <c r="DX18" s="176"/>
      <c r="DY18" s="176"/>
      <c r="DZ18" s="176"/>
      <c r="EA18" s="176"/>
      <c r="EB18" s="176"/>
      <c r="EC18" s="176"/>
      <c r="ED18" s="176"/>
      <c r="EE18" s="177"/>
      <c r="EF18" s="156"/>
      <c r="EG18" s="157"/>
      <c r="EH18" s="157"/>
      <c r="EI18" s="157"/>
      <c r="EJ18" s="157"/>
      <c r="EK18" s="157"/>
      <c r="EL18" s="157"/>
      <c r="EM18" s="157"/>
      <c r="EN18" s="158"/>
      <c r="EO18" s="165"/>
      <c r="EP18" s="166"/>
      <c r="EQ18" s="166"/>
      <c r="ER18" s="166"/>
      <c r="ES18" s="166"/>
      <c r="ET18" s="166"/>
      <c r="EU18" s="166"/>
      <c r="EV18" s="166"/>
      <c r="EW18" s="166"/>
      <c r="EX18" s="166"/>
      <c r="EY18" s="166"/>
      <c r="EZ18" s="166"/>
      <c r="FA18" s="166"/>
      <c r="FB18" s="166"/>
      <c r="FC18" s="166"/>
      <c r="FD18" s="166"/>
      <c r="FE18" s="166"/>
      <c r="FF18" s="166"/>
      <c r="FG18" s="167"/>
    </row>
    <row r="19" spans="1:163" s="46" customFormat="1" ht="10.5">
      <c r="A19" s="175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7"/>
      <c r="AY19" s="156"/>
      <c r="AZ19" s="157"/>
      <c r="BA19" s="157"/>
      <c r="BB19" s="157"/>
      <c r="BC19" s="157"/>
      <c r="BD19" s="157"/>
      <c r="BE19" s="157"/>
      <c r="BF19" s="157"/>
      <c r="BG19" s="158"/>
      <c r="BH19" s="165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7"/>
      <c r="CC19" s="147" t="s">
        <v>26</v>
      </c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  <c r="ED19" s="148"/>
      <c r="EE19" s="152"/>
      <c r="EF19" s="159"/>
      <c r="EG19" s="160"/>
      <c r="EH19" s="160"/>
      <c r="EI19" s="160"/>
      <c r="EJ19" s="160"/>
      <c r="EK19" s="160"/>
      <c r="EL19" s="160"/>
      <c r="EM19" s="160"/>
      <c r="EN19" s="161"/>
      <c r="EO19" s="168"/>
      <c r="EP19" s="169"/>
      <c r="EQ19" s="169"/>
      <c r="ER19" s="169"/>
      <c r="ES19" s="169"/>
      <c r="ET19" s="169"/>
      <c r="EU19" s="169"/>
      <c r="EV19" s="169"/>
      <c r="EW19" s="169"/>
      <c r="EX19" s="169"/>
      <c r="EY19" s="169"/>
      <c r="EZ19" s="169"/>
      <c r="FA19" s="169"/>
      <c r="FB19" s="169"/>
      <c r="FC19" s="169"/>
      <c r="FD19" s="169"/>
      <c r="FE19" s="169"/>
      <c r="FF19" s="169"/>
      <c r="FG19" s="170"/>
    </row>
    <row r="20" spans="1:163" s="46" customFormat="1" ht="11.25" customHeight="1">
      <c r="A20" s="175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7"/>
      <c r="AY20" s="156"/>
      <c r="AZ20" s="157"/>
      <c r="BA20" s="157"/>
      <c r="BB20" s="157"/>
      <c r="BC20" s="157"/>
      <c r="BD20" s="157"/>
      <c r="BE20" s="157"/>
      <c r="BF20" s="157"/>
      <c r="BG20" s="158"/>
      <c r="BH20" s="165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7"/>
      <c r="CC20" s="179" t="s">
        <v>97</v>
      </c>
      <c r="CD20" s="180"/>
      <c r="CE20" s="180"/>
      <c r="CF20" s="180"/>
      <c r="CG20" s="180"/>
      <c r="CH20" s="180"/>
      <c r="CI20" s="180"/>
      <c r="CJ20" s="180"/>
      <c r="CK20" s="180"/>
      <c r="CL20" s="180"/>
      <c r="CM20" s="181"/>
      <c r="CN20" s="199" t="s">
        <v>95</v>
      </c>
      <c r="CO20" s="200"/>
      <c r="CP20" s="200"/>
      <c r="CQ20" s="200"/>
      <c r="CR20" s="200"/>
      <c r="CS20" s="200"/>
      <c r="CT20" s="200"/>
      <c r="CU20" s="200"/>
      <c r="CV20" s="200"/>
      <c r="CW20" s="200"/>
      <c r="CX20" s="200"/>
      <c r="CY20" s="200"/>
      <c r="CZ20" s="200"/>
      <c r="DA20" s="200"/>
      <c r="DB20" s="200"/>
      <c r="DC20" s="200"/>
      <c r="DD20" s="200"/>
      <c r="DE20" s="200"/>
      <c r="DF20" s="200"/>
      <c r="DG20" s="200"/>
      <c r="DH20" s="200"/>
      <c r="DI20" s="200"/>
      <c r="DJ20" s="200"/>
      <c r="DK20" s="200"/>
      <c r="DL20" s="200"/>
      <c r="DM20" s="200"/>
      <c r="DN20" s="200"/>
      <c r="DO20" s="200"/>
      <c r="DP20" s="200"/>
      <c r="DQ20" s="200"/>
      <c r="DR20" s="200"/>
      <c r="DS20" s="200"/>
      <c r="DT20" s="200"/>
      <c r="DU20" s="200"/>
      <c r="DV20" s="200"/>
      <c r="DW20" s="200"/>
      <c r="DX20" s="200"/>
      <c r="DY20" s="200"/>
      <c r="DZ20" s="200"/>
      <c r="EA20" s="200"/>
      <c r="EB20" s="200"/>
      <c r="EC20" s="200"/>
      <c r="ED20" s="200"/>
      <c r="EE20" s="201"/>
      <c r="EF20" s="196">
        <v>13</v>
      </c>
      <c r="EG20" s="197"/>
      <c r="EH20" s="197"/>
      <c r="EI20" s="197"/>
      <c r="EJ20" s="197"/>
      <c r="EK20" s="197"/>
      <c r="EL20" s="197"/>
      <c r="EM20" s="197"/>
      <c r="EN20" s="198"/>
      <c r="EO20" s="193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4"/>
      <c r="FF20" s="194"/>
      <c r="FG20" s="195"/>
    </row>
    <row r="21" spans="1:163" s="46" customFormat="1" ht="10.5">
      <c r="A21" s="175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7"/>
      <c r="AY21" s="156"/>
      <c r="AZ21" s="157"/>
      <c r="BA21" s="157"/>
      <c r="BB21" s="157"/>
      <c r="BC21" s="157"/>
      <c r="BD21" s="157"/>
      <c r="BE21" s="157"/>
      <c r="BF21" s="157"/>
      <c r="BG21" s="158"/>
      <c r="BH21" s="165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7"/>
      <c r="CC21" s="182"/>
      <c r="CD21" s="183"/>
      <c r="CE21" s="183"/>
      <c r="CF21" s="183"/>
      <c r="CG21" s="183"/>
      <c r="CH21" s="183"/>
      <c r="CI21" s="183"/>
      <c r="CJ21" s="183"/>
      <c r="CK21" s="183"/>
      <c r="CL21" s="183"/>
      <c r="CM21" s="184"/>
      <c r="CN21" s="149" t="s">
        <v>96</v>
      </c>
      <c r="CO21" s="150"/>
      <c r="CP21" s="150"/>
      <c r="CQ21" s="150"/>
      <c r="CR21" s="150"/>
      <c r="CS21" s="150"/>
      <c r="CT21" s="150"/>
      <c r="CU21" s="150"/>
      <c r="CV21" s="150"/>
      <c r="CW21" s="150"/>
      <c r="CX21" s="150"/>
      <c r="CY21" s="150"/>
      <c r="CZ21" s="150"/>
      <c r="DA21" s="150"/>
      <c r="DB21" s="150"/>
      <c r="DC21" s="150"/>
      <c r="DD21" s="150"/>
      <c r="DE21" s="150"/>
      <c r="DF21" s="150"/>
      <c r="DG21" s="150"/>
      <c r="DH21" s="150"/>
      <c r="DI21" s="150"/>
      <c r="DJ21" s="150"/>
      <c r="DK21" s="150"/>
      <c r="DL21" s="150"/>
      <c r="DM21" s="150"/>
      <c r="DN21" s="150"/>
      <c r="DO21" s="150"/>
      <c r="DP21" s="150"/>
      <c r="DQ21" s="150"/>
      <c r="DR21" s="150"/>
      <c r="DS21" s="150"/>
      <c r="DT21" s="150"/>
      <c r="DU21" s="150"/>
      <c r="DV21" s="150"/>
      <c r="DW21" s="150"/>
      <c r="DX21" s="150"/>
      <c r="DY21" s="150"/>
      <c r="DZ21" s="150"/>
      <c r="EA21" s="150"/>
      <c r="EB21" s="150"/>
      <c r="EC21" s="150"/>
      <c r="ED21" s="150"/>
      <c r="EE21" s="151"/>
      <c r="EF21" s="153">
        <v>14</v>
      </c>
      <c r="EG21" s="154"/>
      <c r="EH21" s="154"/>
      <c r="EI21" s="154"/>
      <c r="EJ21" s="154"/>
      <c r="EK21" s="154"/>
      <c r="EL21" s="154"/>
      <c r="EM21" s="154"/>
      <c r="EN21" s="155"/>
      <c r="EO21" s="162"/>
      <c r="EP21" s="163"/>
      <c r="EQ21" s="163"/>
      <c r="ER21" s="163"/>
      <c r="ES21" s="163"/>
      <c r="ET21" s="163"/>
      <c r="EU21" s="163"/>
      <c r="EV21" s="163"/>
      <c r="EW21" s="163"/>
      <c r="EX21" s="163"/>
      <c r="EY21" s="163"/>
      <c r="EZ21" s="163"/>
      <c r="FA21" s="163"/>
      <c r="FB21" s="163"/>
      <c r="FC21" s="163"/>
      <c r="FD21" s="163"/>
      <c r="FE21" s="163"/>
      <c r="FF21" s="163"/>
      <c r="FG21" s="164"/>
    </row>
    <row r="22" spans="1:163" s="46" customFormat="1" ht="10.5">
      <c r="A22" s="175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7"/>
      <c r="AY22" s="159"/>
      <c r="AZ22" s="160"/>
      <c r="BA22" s="160"/>
      <c r="BB22" s="160"/>
      <c r="BC22" s="160"/>
      <c r="BD22" s="160"/>
      <c r="BE22" s="160"/>
      <c r="BF22" s="160"/>
      <c r="BG22" s="161"/>
      <c r="BH22" s="168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70"/>
      <c r="CC22" s="185"/>
      <c r="CD22" s="186"/>
      <c r="CE22" s="186"/>
      <c r="CF22" s="186"/>
      <c r="CG22" s="186"/>
      <c r="CH22" s="186"/>
      <c r="CI22" s="186"/>
      <c r="CJ22" s="186"/>
      <c r="CK22" s="186"/>
      <c r="CL22" s="186"/>
      <c r="CM22" s="187"/>
      <c r="CN22" s="147" t="s">
        <v>98</v>
      </c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  <c r="EE22" s="152"/>
      <c r="EF22" s="159"/>
      <c r="EG22" s="160"/>
      <c r="EH22" s="160"/>
      <c r="EI22" s="160"/>
      <c r="EJ22" s="160"/>
      <c r="EK22" s="160"/>
      <c r="EL22" s="160"/>
      <c r="EM22" s="160"/>
      <c r="EN22" s="161"/>
      <c r="EO22" s="168"/>
      <c r="EP22" s="169"/>
      <c r="EQ22" s="169"/>
      <c r="ER22" s="169"/>
      <c r="ES22" s="169"/>
      <c r="ET22" s="169"/>
      <c r="EU22" s="169"/>
      <c r="EV22" s="169"/>
      <c r="EW22" s="169"/>
      <c r="EX22" s="169"/>
      <c r="EY22" s="169"/>
      <c r="EZ22" s="169"/>
      <c r="FA22" s="169"/>
      <c r="FB22" s="169"/>
      <c r="FC22" s="169"/>
      <c r="FD22" s="169"/>
      <c r="FE22" s="169"/>
      <c r="FF22" s="169"/>
      <c r="FG22" s="170"/>
    </row>
    <row r="23" spans="1:163" s="46" customFormat="1" ht="10.5">
      <c r="A23" s="149" t="s">
        <v>322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1"/>
      <c r="AY23" s="153">
        <v>2</v>
      </c>
      <c r="AZ23" s="154"/>
      <c r="BA23" s="154"/>
      <c r="BB23" s="154"/>
      <c r="BC23" s="154"/>
      <c r="BD23" s="154"/>
      <c r="BE23" s="154"/>
      <c r="BF23" s="154"/>
      <c r="BG23" s="155"/>
      <c r="BH23" s="162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4"/>
      <c r="CC23" s="149" t="s">
        <v>103</v>
      </c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  <c r="CW23" s="150"/>
      <c r="CX23" s="150"/>
      <c r="CY23" s="150"/>
      <c r="CZ23" s="150"/>
      <c r="DA23" s="150"/>
      <c r="DB23" s="150"/>
      <c r="DC23" s="150"/>
      <c r="DD23" s="150"/>
      <c r="DE23" s="150"/>
      <c r="DF23" s="150"/>
      <c r="DG23" s="150"/>
      <c r="DH23" s="150"/>
      <c r="DI23" s="150"/>
      <c r="DJ23" s="150"/>
      <c r="DK23" s="150"/>
      <c r="DL23" s="150"/>
      <c r="DM23" s="150"/>
      <c r="DN23" s="150"/>
      <c r="DO23" s="150"/>
      <c r="DP23" s="150"/>
      <c r="DQ23" s="150"/>
      <c r="DR23" s="150"/>
      <c r="DS23" s="150"/>
      <c r="DT23" s="150"/>
      <c r="DU23" s="150"/>
      <c r="DV23" s="150"/>
      <c r="DW23" s="150"/>
      <c r="DX23" s="150"/>
      <c r="DY23" s="150"/>
      <c r="DZ23" s="150"/>
      <c r="EA23" s="150"/>
      <c r="EB23" s="150"/>
      <c r="EC23" s="150"/>
      <c r="ED23" s="150"/>
      <c r="EE23" s="151"/>
      <c r="EF23" s="153">
        <v>15</v>
      </c>
      <c r="EG23" s="154"/>
      <c r="EH23" s="154"/>
      <c r="EI23" s="154"/>
      <c r="EJ23" s="154"/>
      <c r="EK23" s="154"/>
      <c r="EL23" s="154"/>
      <c r="EM23" s="154"/>
      <c r="EN23" s="155"/>
      <c r="EO23" s="162"/>
      <c r="EP23" s="163"/>
      <c r="EQ23" s="163"/>
      <c r="ER23" s="163"/>
      <c r="ES23" s="163"/>
      <c r="ET23" s="163"/>
      <c r="EU23" s="163"/>
      <c r="EV23" s="163"/>
      <c r="EW23" s="163"/>
      <c r="EX23" s="163"/>
      <c r="EY23" s="163"/>
      <c r="EZ23" s="163"/>
      <c r="FA23" s="163"/>
      <c r="FB23" s="163"/>
      <c r="FC23" s="163"/>
      <c r="FD23" s="163"/>
      <c r="FE23" s="163"/>
      <c r="FF23" s="163"/>
      <c r="FG23" s="164"/>
    </row>
    <row r="24" spans="1:163" s="46" customFormat="1" ht="10.5">
      <c r="A24" s="147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52"/>
      <c r="AY24" s="156"/>
      <c r="AZ24" s="157"/>
      <c r="BA24" s="157"/>
      <c r="BB24" s="157"/>
      <c r="BC24" s="157"/>
      <c r="BD24" s="157"/>
      <c r="BE24" s="157"/>
      <c r="BF24" s="157"/>
      <c r="BG24" s="158"/>
      <c r="BH24" s="165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7"/>
      <c r="CC24" s="147" t="s">
        <v>104</v>
      </c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52"/>
      <c r="EF24" s="156"/>
      <c r="EG24" s="157"/>
      <c r="EH24" s="157"/>
      <c r="EI24" s="157"/>
      <c r="EJ24" s="157"/>
      <c r="EK24" s="157"/>
      <c r="EL24" s="157"/>
      <c r="EM24" s="157"/>
      <c r="EN24" s="158"/>
      <c r="EO24" s="165"/>
      <c r="EP24" s="166"/>
      <c r="EQ24" s="166"/>
      <c r="ER24" s="166"/>
      <c r="ES24" s="166"/>
      <c r="ET24" s="166"/>
      <c r="EU24" s="166"/>
      <c r="EV24" s="166"/>
      <c r="EW24" s="166"/>
      <c r="EX24" s="166"/>
      <c r="EY24" s="166"/>
      <c r="EZ24" s="166"/>
      <c r="FA24" s="166"/>
      <c r="FB24" s="166"/>
      <c r="FC24" s="166"/>
      <c r="FD24" s="166"/>
      <c r="FE24" s="166"/>
      <c r="FF24" s="166"/>
      <c r="FG24" s="167"/>
    </row>
    <row r="25" spans="1:163" s="46" customFormat="1" ht="10.5">
      <c r="A25" s="149" t="s">
        <v>84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1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1"/>
      <c r="AY25" s="156"/>
      <c r="AZ25" s="157"/>
      <c r="BA25" s="157"/>
      <c r="BB25" s="157"/>
      <c r="BC25" s="157"/>
      <c r="BD25" s="157"/>
      <c r="BE25" s="157"/>
      <c r="BF25" s="157"/>
      <c r="BG25" s="158"/>
      <c r="BH25" s="165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7"/>
      <c r="CC25" s="149" t="s">
        <v>84</v>
      </c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0"/>
      <c r="DD25" s="150"/>
      <c r="DE25" s="150"/>
      <c r="DF25" s="150"/>
      <c r="DG25" s="150"/>
      <c r="DH25" s="151"/>
      <c r="DI25" s="150"/>
      <c r="DJ25" s="150"/>
      <c r="DK25" s="150"/>
      <c r="DL25" s="150"/>
      <c r="DM25" s="150"/>
      <c r="DN25" s="150"/>
      <c r="DO25" s="150"/>
      <c r="DP25" s="150"/>
      <c r="DQ25" s="150"/>
      <c r="DR25" s="150"/>
      <c r="DS25" s="150"/>
      <c r="DT25" s="150"/>
      <c r="DU25" s="150"/>
      <c r="DV25" s="150"/>
      <c r="DW25" s="150"/>
      <c r="DX25" s="150"/>
      <c r="DY25" s="150"/>
      <c r="DZ25" s="150"/>
      <c r="EA25" s="150"/>
      <c r="EB25" s="150"/>
      <c r="EC25" s="150"/>
      <c r="ED25" s="150"/>
      <c r="EE25" s="151"/>
      <c r="EF25" s="156"/>
      <c r="EG25" s="157"/>
      <c r="EH25" s="157"/>
      <c r="EI25" s="157"/>
      <c r="EJ25" s="157"/>
      <c r="EK25" s="157"/>
      <c r="EL25" s="157"/>
      <c r="EM25" s="157"/>
      <c r="EN25" s="158"/>
      <c r="EO25" s="165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7"/>
    </row>
    <row r="26" spans="1:163" s="46" customFormat="1" ht="10.5">
      <c r="A26" s="147" t="s">
        <v>26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52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52"/>
      <c r="AY26" s="156"/>
      <c r="AZ26" s="157"/>
      <c r="BA26" s="157"/>
      <c r="BB26" s="157"/>
      <c r="BC26" s="157"/>
      <c r="BD26" s="157"/>
      <c r="BE26" s="157"/>
      <c r="BF26" s="157"/>
      <c r="BG26" s="158"/>
      <c r="BH26" s="165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7"/>
      <c r="CC26" s="147" t="s">
        <v>26</v>
      </c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8"/>
      <c r="DE26" s="148"/>
      <c r="DF26" s="148"/>
      <c r="DG26" s="148"/>
      <c r="DH26" s="152"/>
      <c r="DI26" s="148"/>
      <c r="DJ26" s="148"/>
      <c r="DK26" s="148"/>
      <c r="DL26" s="148"/>
      <c r="DM26" s="148"/>
      <c r="DN26" s="148"/>
      <c r="DO26" s="148"/>
      <c r="DP26" s="148"/>
      <c r="DQ26" s="148"/>
      <c r="DR26" s="148"/>
      <c r="DS26" s="148"/>
      <c r="DT26" s="148"/>
      <c r="DU26" s="148"/>
      <c r="DV26" s="148"/>
      <c r="DW26" s="148"/>
      <c r="DX26" s="148"/>
      <c r="DY26" s="148"/>
      <c r="DZ26" s="148"/>
      <c r="EA26" s="148"/>
      <c r="EB26" s="148"/>
      <c r="EC26" s="148"/>
      <c r="ED26" s="148"/>
      <c r="EE26" s="152"/>
      <c r="EF26" s="156"/>
      <c r="EG26" s="157"/>
      <c r="EH26" s="157"/>
      <c r="EI26" s="157"/>
      <c r="EJ26" s="157"/>
      <c r="EK26" s="157"/>
      <c r="EL26" s="157"/>
      <c r="EM26" s="157"/>
      <c r="EN26" s="158"/>
      <c r="EO26" s="165"/>
      <c r="EP26" s="166"/>
      <c r="EQ26" s="166"/>
      <c r="ER26" s="166"/>
      <c r="ES26" s="166"/>
      <c r="ET26" s="166"/>
      <c r="EU26" s="166"/>
      <c r="EV26" s="166"/>
      <c r="EW26" s="166"/>
      <c r="EX26" s="166"/>
      <c r="EY26" s="166"/>
      <c r="EZ26" s="166"/>
      <c r="FA26" s="166"/>
      <c r="FB26" s="166"/>
      <c r="FC26" s="166"/>
      <c r="FD26" s="166"/>
      <c r="FE26" s="166"/>
      <c r="FF26" s="166"/>
      <c r="FG26" s="167"/>
    </row>
    <row r="27" spans="1:163" s="46" customFormat="1" ht="10.5">
      <c r="A27" s="149" t="s">
        <v>83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49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1"/>
      <c r="AY27" s="156"/>
      <c r="AZ27" s="157"/>
      <c r="BA27" s="157"/>
      <c r="BB27" s="157"/>
      <c r="BC27" s="157"/>
      <c r="BD27" s="157"/>
      <c r="BE27" s="157"/>
      <c r="BF27" s="157"/>
      <c r="BG27" s="15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C27" s="149" t="s">
        <v>83</v>
      </c>
      <c r="CD27" s="150"/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CU27" s="150"/>
      <c r="CV27" s="150"/>
      <c r="CW27" s="150"/>
      <c r="CX27" s="150"/>
      <c r="CY27" s="150"/>
      <c r="CZ27" s="150"/>
      <c r="DA27" s="150"/>
      <c r="DB27" s="150"/>
      <c r="DC27" s="150"/>
      <c r="DD27" s="150"/>
      <c r="DE27" s="150"/>
      <c r="DF27" s="150"/>
      <c r="DG27" s="150"/>
      <c r="DH27" s="150"/>
      <c r="DI27" s="149"/>
      <c r="DJ27" s="150"/>
      <c r="DK27" s="150"/>
      <c r="DL27" s="150"/>
      <c r="DM27" s="150"/>
      <c r="DN27" s="150"/>
      <c r="DO27" s="150"/>
      <c r="DP27" s="150"/>
      <c r="DQ27" s="150"/>
      <c r="DR27" s="150"/>
      <c r="DS27" s="150"/>
      <c r="DT27" s="150"/>
      <c r="DU27" s="150"/>
      <c r="DV27" s="150"/>
      <c r="DW27" s="150"/>
      <c r="DX27" s="150"/>
      <c r="DY27" s="150"/>
      <c r="DZ27" s="150"/>
      <c r="EA27" s="150"/>
      <c r="EB27" s="150"/>
      <c r="EC27" s="150"/>
      <c r="ED27" s="150"/>
      <c r="EE27" s="151"/>
      <c r="EF27" s="156"/>
      <c r="EG27" s="157"/>
      <c r="EH27" s="157"/>
      <c r="EI27" s="157"/>
      <c r="EJ27" s="157"/>
      <c r="EK27" s="157"/>
      <c r="EL27" s="157"/>
      <c r="EM27" s="157"/>
      <c r="EN27" s="158"/>
      <c r="EO27" s="178"/>
      <c r="EP27" s="178"/>
      <c r="EQ27" s="178"/>
      <c r="ER27" s="178"/>
      <c r="ES27" s="178"/>
      <c r="ET27" s="178"/>
      <c r="EU27" s="178"/>
      <c r="EV27" s="178"/>
      <c r="EW27" s="178"/>
      <c r="EX27" s="178"/>
      <c r="EY27" s="178"/>
      <c r="EZ27" s="178"/>
      <c r="FA27" s="178"/>
      <c r="FB27" s="178"/>
      <c r="FC27" s="178"/>
      <c r="FD27" s="178"/>
      <c r="FE27" s="178"/>
      <c r="FF27" s="178"/>
      <c r="FG27" s="178"/>
    </row>
    <row r="28" spans="1:163" s="46" customFormat="1" ht="10.5">
      <c r="A28" s="147" t="s">
        <v>58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7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52"/>
      <c r="AY28" s="156"/>
      <c r="AZ28" s="157"/>
      <c r="BA28" s="157"/>
      <c r="BB28" s="157"/>
      <c r="BC28" s="157"/>
      <c r="BD28" s="157"/>
      <c r="BE28" s="157"/>
      <c r="BF28" s="157"/>
      <c r="BG28" s="15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C28" s="147" t="s">
        <v>58</v>
      </c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7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8"/>
      <c r="EC28" s="148"/>
      <c r="ED28" s="148"/>
      <c r="EE28" s="152"/>
      <c r="EF28" s="156"/>
      <c r="EG28" s="157"/>
      <c r="EH28" s="157"/>
      <c r="EI28" s="157"/>
      <c r="EJ28" s="157"/>
      <c r="EK28" s="157"/>
      <c r="EL28" s="157"/>
      <c r="EM28" s="157"/>
      <c r="EN28" s="158"/>
      <c r="EO28" s="178"/>
      <c r="EP28" s="178"/>
      <c r="EQ28" s="178"/>
      <c r="ER28" s="178"/>
      <c r="ES28" s="178"/>
      <c r="ET28" s="178"/>
      <c r="EU28" s="178"/>
      <c r="EV28" s="178"/>
      <c r="EW28" s="178"/>
      <c r="EX28" s="178"/>
      <c r="EY28" s="178"/>
      <c r="EZ28" s="178"/>
      <c r="FA28" s="178"/>
      <c r="FB28" s="178"/>
      <c r="FC28" s="178"/>
      <c r="FD28" s="178"/>
      <c r="FE28" s="178"/>
      <c r="FF28" s="178"/>
      <c r="FG28" s="178"/>
    </row>
    <row r="29" spans="1:163" s="46" customFormat="1" ht="11.25" customHeight="1">
      <c r="A29" s="145" t="s">
        <v>33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56"/>
      <c r="AZ29" s="157"/>
      <c r="BA29" s="157"/>
      <c r="BB29" s="157"/>
      <c r="BC29" s="157"/>
      <c r="BD29" s="157"/>
      <c r="BE29" s="157"/>
      <c r="BF29" s="157"/>
      <c r="BG29" s="158"/>
      <c r="BH29" s="165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7"/>
      <c r="CC29" s="145" t="s">
        <v>33</v>
      </c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5"/>
      <c r="DE29" s="145"/>
      <c r="DF29" s="145"/>
      <c r="DG29" s="145"/>
      <c r="DH29" s="145"/>
      <c r="DI29" s="146"/>
      <c r="DJ29" s="146"/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6"/>
      <c r="EF29" s="156"/>
      <c r="EG29" s="157"/>
      <c r="EH29" s="157"/>
      <c r="EI29" s="157"/>
      <c r="EJ29" s="157"/>
      <c r="EK29" s="157"/>
      <c r="EL29" s="157"/>
      <c r="EM29" s="157"/>
      <c r="EN29" s="158"/>
      <c r="EO29" s="165"/>
      <c r="EP29" s="166"/>
      <c r="EQ29" s="166"/>
      <c r="ER29" s="166"/>
      <c r="ES29" s="166"/>
      <c r="ET29" s="166"/>
      <c r="EU29" s="166"/>
      <c r="EV29" s="166"/>
      <c r="EW29" s="166"/>
      <c r="EX29" s="166"/>
      <c r="EY29" s="166"/>
      <c r="EZ29" s="166"/>
      <c r="FA29" s="166"/>
      <c r="FB29" s="166"/>
      <c r="FC29" s="166"/>
      <c r="FD29" s="166"/>
      <c r="FE29" s="166"/>
      <c r="FF29" s="166"/>
      <c r="FG29" s="167"/>
    </row>
    <row r="30" spans="1:163" s="46" customFormat="1" ht="11.25" customHeight="1">
      <c r="A30" s="145" t="s">
        <v>34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56"/>
      <c r="AZ30" s="157"/>
      <c r="BA30" s="157"/>
      <c r="BB30" s="157"/>
      <c r="BC30" s="157"/>
      <c r="BD30" s="157"/>
      <c r="BE30" s="157"/>
      <c r="BF30" s="157"/>
      <c r="BG30" s="158"/>
      <c r="BH30" s="165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7"/>
      <c r="CC30" s="145" t="s">
        <v>34</v>
      </c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5"/>
      <c r="DE30" s="145"/>
      <c r="DF30" s="145"/>
      <c r="DG30" s="145"/>
      <c r="DH30" s="145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56"/>
      <c r="EG30" s="157"/>
      <c r="EH30" s="157"/>
      <c r="EI30" s="157"/>
      <c r="EJ30" s="157"/>
      <c r="EK30" s="157"/>
      <c r="EL30" s="157"/>
      <c r="EM30" s="157"/>
      <c r="EN30" s="158"/>
      <c r="EO30" s="165"/>
      <c r="EP30" s="166"/>
      <c r="EQ30" s="166"/>
      <c r="ER30" s="166"/>
      <c r="ES30" s="166"/>
      <c r="ET30" s="166"/>
      <c r="EU30" s="166"/>
      <c r="EV30" s="166"/>
      <c r="EW30" s="166"/>
      <c r="EX30" s="166"/>
      <c r="EY30" s="166"/>
      <c r="EZ30" s="166"/>
      <c r="FA30" s="166"/>
      <c r="FB30" s="166"/>
      <c r="FC30" s="166"/>
      <c r="FD30" s="166"/>
      <c r="FE30" s="166"/>
      <c r="FF30" s="166"/>
      <c r="FG30" s="167"/>
    </row>
    <row r="31" spans="1:163" s="46" customFormat="1" ht="11.25" customHeight="1">
      <c r="A31" s="145" t="s">
        <v>35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59"/>
      <c r="AZ31" s="160"/>
      <c r="BA31" s="160"/>
      <c r="BB31" s="160"/>
      <c r="BC31" s="160"/>
      <c r="BD31" s="160"/>
      <c r="BE31" s="160"/>
      <c r="BF31" s="160"/>
      <c r="BG31" s="161"/>
      <c r="BH31" s="168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70"/>
      <c r="CC31" s="145" t="s">
        <v>35</v>
      </c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5"/>
      <c r="DE31" s="145"/>
      <c r="DF31" s="145"/>
      <c r="DG31" s="145"/>
      <c r="DH31" s="145"/>
      <c r="DI31" s="146"/>
      <c r="DJ31" s="146"/>
      <c r="DK31" s="146"/>
      <c r="DL31" s="146"/>
      <c r="DM31" s="146"/>
      <c r="DN31" s="146"/>
      <c r="DO31" s="146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6"/>
      <c r="EB31" s="146"/>
      <c r="EC31" s="146"/>
      <c r="ED31" s="146"/>
      <c r="EE31" s="146"/>
      <c r="EF31" s="159"/>
      <c r="EG31" s="160"/>
      <c r="EH31" s="160"/>
      <c r="EI31" s="160"/>
      <c r="EJ31" s="160"/>
      <c r="EK31" s="160"/>
      <c r="EL31" s="160"/>
      <c r="EM31" s="160"/>
      <c r="EN31" s="161"/>
      <c r="EO31" s="168"/>
      <c r="EP31" s="169"/>
      <c r="EQ31" s="169"/>
      <c r="ER31" s="169"/>
      <c r="ES31" s="169"/>
      <c r="ET31" s="169"/>
      <c r="EU31" s="169"/>
      <c r="EV31" s="169"/>
      <c r="EW31" s="169"/>
      <c r="EX31" s="169"/>
      <c r="EY31" s="169"/>
      <c r="EZ31" s="169"/>
      <c r="FA31" s="169"/>
      <c r="FB31" s="169"/>
      <c r="FC31" s="169"/>
      <c r="FD31" s="169"/>
      <c r="FE31" s="169"/>
      <c r="FF31" s="169"/>
      <c r="FG31" s="170"/>
    </row>
    <row r="32" spans="1:163" s="46" customFormat="1" ht="10.5">
      <c r="A32" s="149" t="s">
        <v>86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1"/>
      <c r="AY32" s="153">
        <v>3</v>
      </c>
      <c r="AZ32" s="154"/>
      <c r="BA32" s="154"/>
      <c r="BB32" s="154"/>
      <c r="BC32" s="154"/>
      <c r="BD32" s="154"/>
      <c r="BE32" s="154"/>
      <c r="BF32" s="154"/>
      <c r="BG32" s="155"/>
      <c r="BH32" s="162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4"/>
      <c r="CC32" s="149" t="s">
        <v>105</v>
      </c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0"/>
      <c r="CU32" s="150"/>
      <c r="CV32" s="150"/>
      <c r="CW32" s="150"/>
      <c r="CX32" s="150"/>
      <c r="CY32" s="150"/>
      <c r="CZ32" s="150"/>
      <c r="DA32" s="150"/>
      <c r="DB32" s="150"/>
      <c r="DC32" s="150"/>
      <c r="DD32" s="150"/>
      <c r="DE32" s="150"/>
      <c r="DF32" s="150"/>
      <c r="DG32" s="150"/>
      <c r="DH32" s="150"/>
      <c r="DI32" s="150"/>
      <c r="DJ32" s="150"/>
      <c r="DK32" s="150"/>
      <c r="DL32" s="150"/>
      <c r="DM32" s="150"/>
      <c r="DN32" s="150"/>
      <c r="DO32" s="150"/>
      <c r="DP32" s="150"/>
      <c r="DQ32" s="150"/>
      <c r="DR32" s="150"/>
      <c r="DS32" s="150"/>
      <c r="DT32" s="150"/>
      <c r="DU32" s="150"/>
      <c r="DV32" s="150"/>
      <c r="DW32" s="150"/>
      <c r="DX32" s="150"/>
      <c r="DY32" s="150"/>
      <c r="DZ32" s="150"/>
      <c r="EA32" s="150"/>
      <c r="EB32" s="150"/>
      <c r="EC32" s="150"/>
      <c r="ED32" s="150"/>
      <c r="EE32" s="151"/>
      <c r="EF32" s="153">
        <v>16</v>
      </c>
      <c r="EG32" s="154"/>
      <c r="EH32" s="154"/>
      <c r="EI32" s="154"/>
      <c r="EJ32" s="154"/>
      <c r="EK32" s="154"/>
      <c r="EL32" s="154"/>
      <c r="EM32" s="154"/>
      <c r="EN32" s="155"/>
      <c r="EO32" s="162"/>
      <c r="EP32" s="163"/>
      <c r="EQ32" s="163"/>
      <c r="ER32" s="163"/>
      <c r="ES32" s="163"/>
      <c r="ET32" s="163"/>
      <c r="EU32" s="163"/>
      <c r="EV32" s="163"/>
      <c r="EW32" s="163"/>
      <c r="EX32" s="163"/>
      <c r="EY32" s="163"/>
      <c r="EZ32" s="163"/>
      <c r="FA32" s="163"/>
      <c r="FB32" s="163"/>
      <c r="FC32" s="163"/>
      <c r="FD32" s="163"/>
      <c r="FE32" s="163"/>
      <c r="FF32" s="163"/>
      <c r="FG32" s="164"/>
    </row>
    <row r="33" spans="1:163" s="46" customFormat="1" ht="10.5">
      <c r="A33" s="147" t="s">
        <v>87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52"/>
      <c r="AY33" s="156"/>
      <c r="AZ33" s="157"/>
      <c r="BA33" s="157"/>
      <c r="BB33" s="157"/>
      <c r="BC33" s="157"/>
      <c r="BD33" s="157"/>
      <c r="BE33" s="157"/>
      <c r="BF33" s="157"/>
      <c r="BG33" s="158"/>
      <c r="BH33" s="165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7"/>
      <c r="CC33" s="147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48"/>
      <c r="DZ33" s="148"/>
      <c r="EA33" s="148"/>
      <c r="EB33" s="148"/>
      <c r="EC33" s="148"/>
      <c r="ED33" s="148"/>
      <c r="EE33" s="152"/>
      <c r="EF33" s="156"/>
      <c r="EG33" s="157"/>
      <c r="EH33" s="157"/>
      <c r="EI33" s="157"/>
      <c r="EJ33" s="157"/>
      <c r="EK33" s="157"/>
      <c r="EL33" s="157"/>
      <c r="EM33" s="157"/>
      <c r="EN33" s="158"/>
      <c r="EO33" s="165"/>
      <c r="EP33" s="166"/>
      <c r="EQ33" s="166"/>
      <c r="ER33" s="166"/>
      <c r="ES33" s="166"/>
      <c r="ET33" s="166"/>
      <c r="EU33" s="166"/>
      <c r="EV33" s="166"/>
      <c r="EW33" s="166"/>
      <c r="EX33" s="166"/>
      <c r="EY33" s="166"/>
      <c r="EZ33" s="166"/>
      <c r="FA33" s="166"/>
      <c r="FB33" s="166"/>
      <c r="FC33" s="166"/>
      <c r="FD33" s="166"/>
      <c r="FE33" s="166"/>
      <c r="FF33" s="166"/>
      <c r="FG33" s="167"/>
    </row>
    <row r="34" spans="1:163" s="46" customFormat="1" ht="10.5">
      <c r="A34" s="149" t="s">
        <v>84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1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1"/>
      <c r="AY34" s="156"/>
      <c r="AZ34" s="157"/>
      <c r="BA34" s="157"/>
      <c r="BB34" s="157"/>
      <c r="BC34" s="157"/>
      <c r="BD34" s="157"/>
      <c r="BE34" s="157"/>
      <c r="BF34" s="157"/>
      <c r="BG34" s="158"/>
      <c r="BH34" s="165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7"/>
      <c r="CC34" s="149" t="s">
        <v>84</v>
      </c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150"/>
      <c r="DB34" s="150"/>
      <c r="DC34" s="150"/>
      <c r="DD34" s="150"/>
      <c r="DE34" s="150"/>
      <c r="DF34" s="150"/>
      <c r="DG34" s="150"/>
      <c r="DH34" s="151"/>
      <c r="DI34" s="150"/>
      <c r="DJ34" s="150"/>
      <c r="DK34" s="150"/>
      <c r="DL34" s="150"/>
      <c r="DM34" s="150"/>
      <c r="DN34" s="150"/>
      <c r="DO34" s="150"/>
      <c r="DP34" s="150"/>
      <c r="DQ34" s="150"/>
      <c r="DR34" s="150"/>
      <c r="DS34" s="150"/>
      <c r="DT34" s="150"/>
      <c r="DU34" s="150"/>
      <c r="DV34" s="150"/>
      <c r="DW34" s="150"/>
      <c r="DX34" s="150"/>
      <c r="DY34" s="150"/>
      <c r="DZ34" s="150"/>
      <c r="EA34" s="150"/>
      <c r="EB34" s="150"/>
      <c r="EC34" s="150"/>
      <c r="ED34" s="150"/>
      <c r="EE34" s="151"/>
      <c r="EF34" s="156"/>
      <c r="EG34" s="157"/>
      <c r="EH34" s="157"/>
      <c r="EI34" s="157"/>
      <c r="EJ34" s="157"/>
      <c r="EK34" s="157"/>
      <c r="EL34" s="157"/>
      <c r="EM34" s="157"/>
      <c r="EN34" s="158"/>
      <c r="EO34" s="165"/>
      <c r="EP34" s="166"/>
      <c r="EQ34" s="166"/>
      <c r="ER34" s="166"/>
      <c r="ES34" s="166"/>
      <c r="ET34" s="166"/>
      <c r="EU34" s="166"/>
      <c r="EV34" s="166"/>
      <c r="EW34" s="166"/>
      <c r="EX34" s="166"/>
      <c r="EY34" s="166"/>
      <c r="EZ34" s="166"/>
      <c r="FA34" s="166"/>
      <c r="FB34" s="166"/>
      <c r="FC34" s="166"/>
      <c r="FD34" s="166"/>
      <c r="FE34" s="166"/>
      <c r="FF34" s="166"/>
      <c r="FG34" s="167"/>
    </row>
    <row r="35" spans="1:163" s="46" customFormat="1" ht="10.5">
      <c r="A35" s="147" t="s">
        <v>26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52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52"/>
      <c r="AY35" s="156"/>
      <c r="AZ35" s="157"/>
      <c r="BA35" s="157"/>
      <c r="BB35" s="157"/>
      <c r="BC35" s="157"/>
      <c r="BD35" s="157"/>
      <c r="BE35" s="157"/>
      <c r="BF35" s="157"/>
      <c r="BG35" s="158"/>
      <c r="BH35" s="165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7"/>
      <c r="CC35" s="147" t="s">
        <v>26</v>
      </c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52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48"/>
      <c r="DZ35" s="148"/>
      <c r="EA35" s="148"/>
      <c r="EB35" s="148"/>
      <c r="EC35" s="148"/>
      <c r="ED35" s="148"/>
      <c r="EE35" s="152"/>
      <c r="EF35" s="156"/>
      <c r="EG35" s="157"/>
      <c r="EH35" s="157"/>
      <c r="EI35" s="157"/>
      <c r="EJ35" s="157"/>
      <c r="EK35" s="157"/>
      <c r="EL35" s="157"/>
      <c r="EM35" s="157"/>
      <c r="EN35" s="158"/>
      <c r="EO35" s="165"/>
      <c r="EP35" s="166"/>
      <c r="EQ35" s="166"/>
      <c r="ER35" s="166"/>
      <c r="ES35" s="166"/>
      <c r="ET35" s="166"/>
      <c r="EU35" s="166"/>
      <c r="EV35" s="166"/>
      <c r="EW35" s="166"/>
      <c r="EX35" s="166"/>
      <c r="EY35" s="166"/>
      <c r="EZ35" s="166"/>
      <c r="FA35" s="166"/>
      <c r="FB35" s="166"/>
      <c r="FC35" s="166"/>
      <c r="FD35" s="166"/>
      <c r="FE35" s="166"/>
      <c r="FF35" s="166"/>
      <c r="FG35" s="167"/>
    </row>
    <row r="36" spans="1:163" s="46" customFormat="1" ht="10.5">
      <c r="A36" s="149" t="s">
        <v>83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49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1"/>
      <c r="AY36" s="156"/>
      <c r="AZ36" s="157"/>
      <c r="BA36" s="157"/>
      <c r="BB36" s="157"/>
      <c r="BC36" s="157"/>
      <c r="BD36" s="157"/>
      <c r="BE36" s="157"/>
      <c r="BF36" s="157"/>
      <c r="BG36" s="158"/>
      <c r="BH36" s="165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7"/>
      <c r="CC36" s="149" t="s">
        <v>83</v>
      </c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150"/>
      <c r="CT36" s="150"/>
      <c r="CU36" s="150"/>
      <c r="CV36" s="150"/>
      <c r="CW36" s="150"/>
      <c r="CX36" s="150"/>
      <c r="CY36" s="150"/>
      <c r="CZ36" s="150"/>
      <c r="DA36" s="150"/>
      <c r="DB36" s="150"/>
      <c r="DC36" s="150"/>
      <c r="DD36" s="150"/>
      <c r="DE36" s="150"/>
      <c r="DF36" s="150"/>
      <c r="DG36" s="150"/>
      <c r="DH36" s="150"/>
      <c r="DI36" s="149"/>
      <c r="DJ36" s="150"/>
      <c r="DK36" s="150"/>
      <c r="DL36" s="150"/>
      <c r="DM36" s="150"/>
      <c r="DN36" s="150"/>
      <c r="DO36" s="150"/>
      <c r="DP36" s="150"/>
      <c r="DQ36" s="150"/>
      <c r="DR36" s="150"/>
      <c r="DS36" s="150"/>
      <c r="DT36" s="150"/>
      <c r="DU36" s="150"/>
      <c r="DV36" s="150"/>
      <c r="DW36" s="150"/>
      <c r="DX36" s="150"/>
      <c r="DY36" s="150"/>
      <c r="DZ36" s="150"/>
      <c r="EA36" s="150"/>
      <c r="EB36" s="150"/>
      <c r="EC36" s="150"/>
      <c r="ED36" s="150"/>
      <c r="EE36" s="151"/>
      <c r="EF36" s="156"/>
      <c r="EG36" s="157"/>
      <c r="EH36" s="157"/>
      <c r="EI36" s="157"/>
      <c r="EJ36" s="157"/>
      <c r="EK36" s="157"/>
      <c r="EL36" s="157"/>
      <c r="EM36" s="157"/>
      <c r="EN36" s="158"/>
      <c r="EO36" s="165"/>
      <c r="EP36" s="166"/>
      <c r="EQ36" s="166"/>
      <c r="ER36" s="166"/>
      <c r="ES36" s="166"/>
      <c r="ET36" s="166"/>
      <c r="EU36" s="166"/>
      <c r="EV36" s="166"/>
      <c r="EW36" s="166"/>
      <c r="EX36" s="166"/>
      <c r="EY36" s="166"/>
      <c r="EZ36" s="166"/>
      <c r="FA36" s="166"/>
      <c r="FB36" s="166"/>
      <c r="FC36" s="166"/>
      <c r="FD36" s="166"/>
      <c r="FE36" s="166"/>
      <c r="FF36" s="166"/>
      <c r="FG36" s="167"/>
    </row>
    <row r="37" spans="1:163" s="46" customFormat="1" ht="10.5">
      <c r="A37" s="175" t="s">
        <v>58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7"/>
      <c r="AG37" s="175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7"/>
      <c r="AY37" s="156"/>
      <c r="AZ37" s="157"/>
      <c r="BA37" s="157"/>
      <c r="BB37" s="157"/>
      <c r="BC37" s="157"/>
      <c r="BD37" s="157"/>
      <c r="BE37" s="157"/>
      <c r="BF37" s="157"/>
      <c r="BG37" s="158"/>
      <c r="BH37" s="165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7"/>
      <c r="CC37" s="147" t="s">
        <v>58</v>
      </c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8"/>
      <c r="DB37" s="148"/>
      <c r="DC37" s="148"/>
      <c r="DD37" s="148"/>
      <c r="DE37" s="148"/>
      <c r="DF37" s="148"/>
      <c r="DG37" s="148"/>
      <c r="DH37" s="152"/>
      <c r="DI37" s="147"/>
      <c r="DJ37" s="148"/>
      <c r="DK37" s="148"/>
      <c r="DL37" s="148"/>
      <c r="DM37" s="148"/>
      <c r="DN37" s="148"/>
      <c r="DO37" s="148"/>
      <c r="DP37" s="148"/>
      <c r="DQ37" s="148"/>
      <c r="DR37" s="148"/>
      <c r="DS37" s="148"/>
      <c r="DT37" s="148"/>
      <c r="DU37" s="148"/>
      <c r="DV37" s="148"/>
      <c r="DW37" s="148"/>
      <c r="DX37" s="148"/>
      <c r="DY37" s="148"/>
      <c r="DZ37" s="148"/>
      <c r="EA37" s="148"/>
      <c r="EB37" s="148"/>
      <c r="EC37" s="148"/>
      <c r="ED37" s="148"/>
      <c r="EE37" s="152"/>
      <c r="EF37" s="156"/>
      <c r="EG37" s="157"/>
      <c r="EH37" s="157"/>
      <c r="EI37" s="157"/>
      <c r="EJ37" s="157"/>
      <c r="EK37" s="157"/>
      <c r="EL37" s="157"/>
      <c r="EM37" s="157"/>
      <c r="EN37" s="158"/>
      <c r="EO37" s="165"/>
      <c r="EP37" s="166"/>
      <c r="EQ37" s="166"/>
      <c r="ER37" s="166"/>
      <c r="ES37" s="166"/>
      <c r="ET37" s="166"/>
      <c r="EU37" s="166"/>
      <c r="EV37" s="166"/>
      <c r="EW37" s="166"/>
      <c r="EX37" s="166"/>
      <c r="EY37" s="166"/>
      <c r="EZ37" s="166"/>
      <c r="FA37" s="166"/>
      <c r="FB37" s="166"/>
      <c r="FC37" s="166"/>
      <c r="FD37" s="166"/>
      <c r="FE37" s="166"/>
      <c r="FF37" s="166"/>
      <c r="FG37" s="167"/>
    </row>
    <row r="38" spans="1:163" s="46" customFormat="1" ht="10.5">
      <c r="A38" s="175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7"/>
      <c r="AG38" s="175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7"/>
      <c r="AY38" s="156"/>
      <c r="AZ38" s="157"/>
      <c r="BA38" s="157"/>
      <c r="BB38" s="157"/>
      <c r="BC38" s="157"/>
      <c r="BD38" s="157"/>
      <c r="BE38" s="157"/>
      <c r="BF38" s="157"/>
      <c r="BG38" s="158"/>
      <c r="BH38" s="165"/>
      <c r="BI38" s="166"/>
      <c r="BJ38" s="166"/>
      <c r="BK38" s="166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BW38" s="166"/>
      <c r="BX38" s="166"/>
      <c r="BY38" s="166"/>
      <c r="BZ38" s="167"/>
      <c r="CC38" s="149"/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0"/>
      <c r="CU38" s="150"/>
      <c r="CV38" s="150"/>
      <c r="CW38" s="150"/>
      <c r="CX38" s="150"/>
      <c r="CY38" s="150"/>
      <c r="CZ38" s="150"/>
      <c r="DA38" s="150"/>
      <c r="DB38" s="150"/>
      <c r="DC38" s="150"/>
      <c r="DD38" s="150"/>
      <c r="DE38" s="150"/>
      <c r="DF38" s="150"/>
      <c r="DG38" s="150"/>
      <c r="DH38" s="150"/>
      <c r="DI38" s="175"/>
      <c r="DJ38" s="176"/>
      <c r="DK38" s="176"/>
      <c r="DL38" s="176"/>
      <c r="DM38" s="176"/>
      <c r="DN38" s="176"/>
      <c r="DO38" s="176"/>
      <c r="DP38" s="176"/>
      <c r="DQ38" s="176"/>
      <c r="DR38" s="176"/>
      <c r="DS38" s="176"/>
      <c r="DT38" s="176"/>
      <c r="DU38" s="176"/>
      <c r="DV38" s="176"/>
      <c r="DW38" s="176"/>
      <c r="DX38" s="176"/>
      <c r="DY38" s="176"/>
      <c r="DZ38" s="176"/>
      <c r="EA38" s="176"/>
      <c r="EB38" s="176"/>
      <c r="EC38" s="176"/>
      <c r="ED38" s="176"/>
      <c r="EE38" s="177"/>
      <c r="EF38" s="156"/>
      <c r="EG38" s="157"/>
      <c r="EH38" s="157"/>
      <c r="EI38" s="157"/>
      <c r="EJ38" s="157"/>
      <c r="EK38" s="157"/>
      <c r="EL38" s="157"/>
      <c r="EM38" s="157"/>
      <c r="EN38" s="158"/>
      <c r="EO38" s="165"/>
      <c r="EP38" s="166"/>
      <c r="EQ38" s="166"/>
      <c r="ER38" s="166"/>
      <c r="ES38" s="166"/>
      <c r="ET38" s="166"/>
      <c r="EU38" s="166"/>
      <c r="EV38" s="166"/>
      <c r="EW38" s="166"/>
      <c r="EX38" s="166"/>
      <c r="EY38" s="166"/>
      <c r="EZ38" s="166"/>
      <c r="FA38" s="166"/>
      <c r="FB38" s="166"/>
      <c r="FC38" s="166"/>
      <c r="FD38" s="166"/>
      <c r="FE38" s="166"/>
      <c r="FF38" s="166"/>
      <c r="FG38" s="167"/>
    </row>
    <row r="39" spans="1:163" s="46" customFormat="1" ht="10.5">
      <c r="A39" s="147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7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52"/>
      <c r="AY39" s="156"/>
      <c r="AZ39" s="157"/>
      <c r="BA39" s="157"/>
      <c r="BB39" s="157"/>
      <c r="BC39" s="157"/>
      <c r="BD39" s="157"/>
      <c r="BE39" s="157"/>
      <c r="BF39" s="157"/>
      <c r="BG39" s="158"/>
      <c r="BH39" s="165"/>
      <c r="BI39" s="166"/>
      <c r="BJ39" s="166"/>
      <c r="BK39" s="166"/>
      <c r="BL39" s="166"/>
      <c r="BM39" s="166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66"/>
      <c r="BY39" s="166"/>
      <c r="BZ39" s="167"/>
      <c r="CC39" s="208" t="s">
        <v>463</v>
      </c>
      <c r="CD39" s="209"/>
      <c r="CE39" s="209"/>
      <c r="CF39" s="209"/>
      <c r="CG39" s="209"/>
      <c r="CH39" s="209"/>
      <c r="CI39" s="209"/>
      <c r="CJ39" s="209"/>
      <c r="CK39" s="209"/>
      <c r="CL39" s="209"/>
      <c r="CM39" s="209"/>
      <c r="CN39" s="209"/>
      <c r="CO39" s="209"/>
      <c r="CP39" s="209"/>
      <c r="CQ39" s="209"/>
      <c r="CR39" s="209"/>
      <c r="CS39" s="209"/>
      <c r="CT39" s="209"/>
      <c r="CU39" s="209"/>
      <c r="CV39" s="209"/>
      <c r="CW39" s="209"/>
      <c r="CX39" s="209"/>
      <c r="CY39" s="209"/>
      <c r="CZ39" s="209"/>
      <c r="DA39" s="209"/>
      <c r="DB39" s="209"/>
      <c r="DC39" s="209"/>
      <c r="DD39" s="209"/>
      <c r="DE39" s="209"/>
      <c r="DF39" s="209"/>
      <c r="DG39" s="209"/>
      <c r="DH39" s="210"/>
      <c r="DI39" s="147"/>
      <c r="DJ39" s="148"/>
      <c r="DK39" s="148"/>
      <c r="DL39" s="148"/>
      <c r="DM39" s="148"/>
      <c r="DN39" s="148"/>
      <c r="DO39" s="148"/>
      <c r="DP39" s="148"/>
      <c r="DQ39" s="148"/>
      <c r="DR39" s="148"/>
      <c r="DS39" s="148"/>
      <c r="DT39" s="148"/>
      <c r="DU39" s="148"/>
      <c r="DV39" s="148"/>
      <c r="DW39" s="148"/>
      <c r="DX39" s="148"/>
      <c r="DY39" s="148"/>
      <c r="DZ39" s="148"/>
      <c r="EA39" s="148"/>
      <c r="EB39" s="148"/>
      <c r="EC39" s="148"/>
      <c r="ED39" s="148"/>
      <c r="EE39" s="152"/>
      <c r="EF39" s="156"/>
      <c r="EG39" s="157"/>
      <c r="EH39" s="157"/>
      <c r="EI39" s="157"/>
      <c r="EJ39" s="157"/>
      <c r="EK39" s="157"/>
      <c r="EL39" s="157"/>
      <c r="EM39" s="157"/>
      <c r="EN39" s="158"/>
      <c r="EO39" s="165"/>
      <c r="EP39" s="166"/>
      <c r="EQ39" s="166"/>
      <c r="ER39" s="166"/>
      <c r="ES39" s="166"/>
      <c r="ET39" s="166"/>
      <c r="EU39" s="166"/>
      <c r="EV39" s="166"/>
      <c r="EW39" s="166"/>
      <c r="EX39" s="166"/>
      <c r="EY39" s="166"/>
      <c r="EZ39" s="166"/>
      <c r="FA39" s="166"/>
      <c r="FB39" s="166"/>
      <c r="FC39" s="166"/>
      <c r="FD39" s="166"/>
      <c r="FE39" s="166"/>
      <c r="FF39" s="166"/>
      <c r="FG39" s="167"/>
    </row>
    <row r="40" spans="1:163" s="46" customFormat="1" ht="11.25" customHeight="1">
      <c r="A40" s="145" t="s">
        <v>33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56"/>
      <c r="AZ40" s="157"/>
      <c r="BA40" s="157"/>
      <c r="BB40" s="157"/>
      <c r="BC40" s="157"/>
      <c r="BD40" s="157"/>
      <c r="BE40" s="157"/>
      <c r="BF40" s="157"/>
      <c r="BG40" s="158"/>
      <c r="BH40" s="165"/>
      <c r="BI40" s="166"/>
      <c r="BJ40" s="166"/>
      <c r="BK40" s="166"/>
      <c r="BL40" s="166"/>
      <c r="BM40" s="166"/>
      <c r="BN40" s="166"/>
      <c r="BO40" s="166"/>
      <c r="BP40" s="166"/>
      <c r="BQ40" s="166"/>
      <c r="BR40" s="166"/>
      <c r="BS40" s="166"/>
      <c r="BT40" s="166"/>
      <c r="BU40" s="166"/>
      <c r="BV40" s="166"/>
      <c r="BW40" s="166"/>
      <c r="BX40" s="166"/>
      <c r="BY40" s="166"/>
      <c r="BZ40" s="167"/>
      <c r="CC40" s="202" t="s">
        <v>33</v>
      </c>
      <c r="CD40" s="203"/>
      <c r="CE40" s="203"/>
      <c r="CF40" s="203"/>
      <c r="CG40" s="203"/>
      <c r="CH40" s="203"/>
      <c r="CI40" s="203"/>
      <c r="CJ40" s="203"/>
      <c r="CK40" s="203"/>
      <c r="CL40" s="203"/>
      <c r="CM40" s="203"/>
      <c r="CN40" s="203"/>
      <c r="CO40" s="203"/>
      <c r="CP40" s="204"/>
      <c r="CQ40" s="205"/>
      <c r="CR40" s="206"/>
      <c r="CS40" s="206"/>
      <c r="CT40" s="206"/>
      <c r="CU40" s="206"/>
      <c r="CV40" s="206"/>
      <c r="CW40" s="206"/>
      <c r="CX40" s="206"/>
      <c r="CY40" s="206"/>
      <c r="CZ40" s="206"/>
      <c r="DA40" s="206"/>
      <c r="DB40" s="206"/>
      <c r="DC40" s="206"/>
      <c r="DD40" s="206"/>
      <c r="DE40" s="206"/>
      <c r="DF40" s="206"/>
      <c r="DG40" s="206"/>
      <c r="DH40" s="207"/>
      <c r="DI40" s="174"/>
      <c r="DJ40" s="174"/>
      <c r="DK40" s="174"/>
      <c r="DL40" s="174"/>
      <c r="DM40" s="174"/>
      <c r="DN40" s="174"/>
      <c r="DO40" s="174"/>
      <c r="DP40" s="174"/>
      <c r="DQ40" s="174"/>
      <c r="DR40" s="174"/>
      <c r="DS40" s="174"/>
      <c r="DT40" s="174"/>
      <c r="DU40" s="174"/>
      <c r="DV40" s="174"/>
      <c r="DW40" s="174"/>
      <c r="DX40" s="174"/>
      <c r="DY40" s="174"/>
      <c r="DZ40" s="174"/>
      <c r="EA40" s="174"/>
      <c r="EB40" s="174"/>
      <c r="EC40" s="174"/>
      <c r="ED40" s="174"/>
      <c r="EE40" s="174"/>
      <c r="EF40" s="156"/>
      <c r="EG40" s="157"/>
      <c r="EH40" s="157"/>
      <c r="EI40" s="157"/>
      <c r="EJ40" s="157"/>
      <c r="EK40" s="157"/>
      <c r="EL40" s="157"/>
      <c r="EM40" s="157"/>
      <c r="EN40" s="158"/>
      <c r="EO40" s="165"/>
      <c r="EP40" s="166"/>
      <c r="EQ40" s="166"/>
      <c r="ER40" s="166"/>
      <c r="ES40" s="166"/>
      <c r="ET40" s="166"/>
      <c r="EU40" s="166"/>
      <c r="EV40" s="166"/>
      <c r="EW40" s="166"/>
      <c r="EX40" s="166"/>
      <c r="EY40" s="166"/>
      <c r="EZ40" s="166"/>
      <c r="FA40" s="166"/>
      <c r="FB40" s="166"/>
      <c r="FC40" s="166"/>
      <c r="FD40" s="166"/>
      <c r="FE40" s="166"/>
      <c r="FF40" s="166"/>
      <c r="FG40" s="167"/>
    </row>
    <row r="41" spans="1:163" s="46" customFormat="1" ht="11.25" customHeight="1">
      <c r="A41" s="145" t="s">
        <v>34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56"/>
      <c r="AZ41" s="157"/>
      <c r="BA41" s="157"/>
      <c r="BB41" s="157"/>
      <c r="BC41" s="157"/>
      <c r="BD41" s="157"/>
      <c r="BE41" s="157"/>
      <c r="BF41" s="157"/>
      <c r="BG41" s="158"/>
      <c r="BH41" s="165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7"/>
      <c r="CC41" s="202" t="s">
        <v>34</v>
      </c>
      <c r="CD41" s="203"/>
      <c r="CE41" s="203"/>
      <c r="CF41" s="203"/>
      <c r="CG41" s="203"/>
      <c r="CH41" s="203"/>
      <c r="CI41" s="203"/>
      <c r="CJ41" s="203"/>
      <c r="CK41" s="203"/>
      <c r="CL41" s="203"/>
      <c r="CM41" s="203"/>
      <c r="CN41" s="203"/>
      <c r="CO41" s="203"/>
      <c r="CP41" s="204"/>
      <c r="CQ41" s="205"/>
      <c r="CR41" s="206"/>
      <c r="CS41" s="206"/>
      <c r="CT41" s="206"/>
      <c r="CU41" s="206"/>
      <c r="CV41" s="206"/>
      <c r="CW41" s="206"/>
      <c r="CX41" s="206"/>
      <c r="CY41" s="206"/>
      <c r="CZ41" s="206"/>
      <c r="DA41" s="206"/>
      <c r="DB41" s="206"/>
      <c r="DC41" s="206"/>
      <c r="DD41" s="206"/>
      <c r="DE41" s="206"/>
      <c r="DF41" s="206"/>
      <c r="DG41" s="206"/>
      <c r="DH41" s="207"/>
      <c r="DI41" s="146"/>
      <c r="DJ41" s="146"/>
      <c r="DK41" s="146"/>
      <c r="DL41" s="146"/>
      <c r="DM41" s="146"/>
      <c r="DN41" s="146"/>
      <c r="DO41" s="146"/>
      <c r="DP41" s="146"/>
      <c r="DQ41" s="146"/>
      <c r="DR41" s="146"/>
      <c r="DS41" s="146"/>
      <c r="DT41" s="146"/>
      <c r="DU41" s="146"/>
      <c r="DV41" s="146"/>
      <c r="DW41" s="146"/>
      <c r="DX41" s="146"/>
      <c r="DY41" s="146"/>
      <c r="DZ41" s="146"/>
      <c r="EA41" s="146"/>
      <c r="EB41" s="146"/>
      <c r="EC41" s="146"/>
      <c r="ED41" s="146"/>
      <c r="EE41" s="146"/>
      <c r="EF41" s="156"/>
      <c r="EG41" s="157"/>
      <c r="EH41" s="157"/>
      <c r="EI41" s="157"/>
      <c r="EJ41" s="157"/>
      <c r="EK41" s="157"/>
      <c r="EL41" s="157"/>
      <c r="EM41" s="157"/>
      <c r="EN41" s="158"/>
      <c r="EO41" s="165"/>
      <c r="EP41" s="166"/>
      <c r="EQ41" s="166"/>
      <c r="ER41" s="166"/>
      <c r="ES41" s="166"/>
      <c r="ET41" s="166"/>
      <c r="EU41" s="166"/>
      <c r="EV41" s="166"/>
      <c r="EW41" s="166"/>
      <c r="EX41" s="166"/>
      <c r="EY41" s="166"/>
      <c r="EZ41" s="166"/>
      <c r="FA41" s="166"/>
      <c r="FB41" s="166"/>
      <c r="FC41" s="166"/>
      <c r="FD41" s="166"/>
      <c r="FE41" s="166"/>
      <c r="FF41" s="166"/>
      <c r="FG41" s="167"/>
    </row>
    <row r="42" spans="1:163" s="46" customFormat="1" ht="11.25" customHeight="1">
      <c r="A42" s="145" t="s">
        <v>35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59"/>
      <c r="AZ42" s="160"/>
      <c r="BA42" s="160"/>
      <c r="BB42" s="160"/>
      <c r="BC42" s="160"/>
      <c r="BD42" s="160"/>
      <c r="BE42" s="160"/>
      <c r="BF42" s="160"/>
      <c r="BG42" s="161"/>
      <c r="BH42" s="168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70"/>
      <c r="CC42" s="202" t="s">
        <v>35</v>
      </c>
      <c r="CD42" s="203"/>
      <c r="CE42" s="203"/>
      <c r="CF42" s="203"/>
      <c r="CG42" s="203"/>
      <c r="CH42" s="203"/>
      <c r="CI42" s="203"/>
      <c r="CJ42" s="203"/>
      <c r="CK42" s="203"/>
      <c r="CL42" s="203"/>
      <c r="CM42" s="203"/>
      <c r="CN42" s="203"/>
      <c r="CO42" s="203"/>
      <c r="CP42" s="204"/>
      <c r="CQ42" s="205"/>
      <c r="CR42" s="206"/>
      <c r="CS42" s="206"/>
      <c r="CT42" s="206"/>
      <c r="CU42" s="206"/>
      <c r="CV42" s="206"/>
      <c r="CW42" s="206"/>
      <c r="CX42" s="206"/>
      <c r="CY42" s="206"/>
      <c r="CZ42" s="206"/>
      <c r="DA42" s="206"/>
      <c r="DB42" s="206"/>
      <c r="DC42" s="206"/>
      <c r="DD42" s="206"/>
      <c r="DE42" s="206"/>
      <c r="DF42" s="206"/>
      <c r="DG42" s="206"/>
      <c r="DH42" s="207"/>
      <c r="DI42" s="146"/>
      <c r="DJ42" s="146"/>
      <c r="DK42" s="146"/>
      <c r="DL42" s="146"/>
      <c r="DM42" s="146"/>
      <c r="DN42" s="146"/>
      <c r="DO42" s="146"/>
      <c r="DP42" s="146"/>
      <c r="DQ42" s="146"/>
      <c r="DR42" s="146"/>
      <c r="DS42" s="146"/>
      <c r="DT42" s="146"/>
      <c r="DU42" s="146"/>
      <c r="DV42" s="146"/>
      <c r="DW42" s="146"/>
      <c r="DX42" s="146"/>
      <c r="DY42" s="146"/>
      <c r="DZ42" s="146"/>
      <c r="EA42" s="146"/>
      <c r="EB42" s="146"/>
      <c r="EC42" s="146"/>
      <c r="ED42" s="146"/>
      <c r="EE42" s="146"/>
      <c r="EF42" s="159"/>
      <c r="EG42" s="160"/>
      <c r="EH42" s="160"/>
      <c r="EI42" s="160"/>
      <c r="EJ42" s="160"/>
      <c r="EK42" s="160"/>
      <c r="EL42" s="160"/>
      <c r="EM42" s="160"/>
      <c r="EN42" s="161"/>
      <c r="EO42" s="168"/>
      <c r="EP42" s="169"/>
      <c r="EQ42" s="169"/>
      <c r="ER42" s="169"/>
      <c r="ES42" s="169"/>
      <c r="ET42" s="169"/>
      <c r="EU42" s="169"/>
      <c r="EV42" s="169"/>
      <c r="EW42" s="169"/>
      <c r="EX42" s="169"/>
      <c r="EY42" s="169"/>
      <c r="EZ42" s="169"/>
      <c r="FA42" s="169"/>
      <c r="FB42" s="169"/>
      <c r="FC42" s="169"/>
      <c r="FD42" s="169"/>
      <c r="FE42" s="169"/>
      <c r="FF42" s="169"/>
      <c r="FG42" s="170"/>
    </row>
    <row r="43" spans="1:163" s="46" customFormat="1" ht="10.5">
      <c r="A43" s="149" t="s">
        <v>299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1"/>
      <c r="AY43" s="153">
        <v>4</v>
      </c>
      <c r="AZ43" s="154"/>
      <c r="BA43" s="154"/>
      <c r="BB43" s="154"/>
      <c r="BC43" s="154"/>
      <c r="BD43" s="154"/>
      <c r="BE43" s="154"/>
      <c r="BF43" s="154"/>
      <c r="BG43" s="155"/>
      <c r="BH43" s="162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4"/>
      <c r="CC43" s="149" t="s">
        <v>106</v>
      </c>
      <c r="CD43" s="150"/>
      <c r="CE43" s="150"/>
      <c r="CF43" s="150"/>
      <c r="CG43" s="150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50"/>
      <c r="CS43" s="150"/>
      <c r="CT43" s="150"/>
      <c r="CU43" s="150"/>
      <c r="CV43" s="150"/>
      <c r="CW43" s="150"/>
      <c r="CX43" s="150"/>
      <c r="CY43" s="150"/>
      <c r="CZ43" s="150"/>
      <c r="DA43" s="150"/>
      <c r="DB43" s="150"/>
      <c r="DC43" s="150"/>
      <c r="DD43" s="150"/>
      <c r="DE43" s="150"/>
      <c r="DF43" s="150"/>
      <c r="DG43" s="150"/>
      <c r="DH43" s="150"/>
      <c r="DI43" s="150"/>
      <c r="DJ43" s="150"/>
      <c r="DK43" s="150"/>
      <c r="DL43" s="150"/>
      <c r="DM43" s="150"/>
      <c r="DN43" s="150"/>
      <c r="DO43" s="150"/>
      <c r="DP43" s="150"/>
      <c r="DQ43" s="150"/>
      <c r="DR43" s="150"/>
      <c r="DS43" s="150"/>
      <c r="DT43" s="150"/>
      <c r="DU43" s="150"/>
      <c r="DV43" s="150"/>
      <c r="DW43" s="150"/>
      <c r="DX43" s="150"/>
      <c r="DY43" s="150"/>
      <c r="DZ43" s="150"/>
      <c r="EA43" s="150"/>
      <c r="EB43" s="150"/>
      <c r="EC43" s="150"/>
      <c r="ED43" s="150"/>
      <c r="EE43" s="151"/>
      <c r="EF43" s="153">
        <v>17</v>
      </c>
      <c r="EG43" s="154"/>
      <c r="EH43" s="154"/>
      <c r="EI43" s="154"/>
      <c r="EJ43" s="154"/>
      <c r="EK43" s="154"/>
      <c r="EL43" s="154"/>
      <c r="EM43" s="154"/>
      <c r="EN43" s="155"/>
      <c r="EO43" s="162"/>
      <c r="EP43" s="163"/>
      <c r="EQ43" s="163"/>
      <c r="ER43" s="163"/>
      <c r="ES43" s="163"/>
      <c r="ET43" s="163"/>
      <c r="EU43" s="163"/>
      <c r="EV43" s="163"/>
      <c r="EW43" s="163"/>
      <c r="EX43" s="163"/>
      <c r="EY43" s="163"/>
      <c r="EZ43" s="163"/>
      <c r="FA43" s="163"/>
      <c r="FB43" s="163"/>
      <c r="FC43" s="163"/>
      <c r="FD43" s="163"/>
      <c r="FE43" s="163"/>
      <c r="FF43" s="163"/>
      <c r="FG43" s="164"/>
    </row>
    <row r="44" spans="1:163" s="46" customFormat="1" ht="10.5">
      <c r="A44" s="147" t="s">
        <v>85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52"/>
      <c r="AY44" s="159"/>
      <c r="AZ44" s="160"/>
      <c r="BA44" s="160"/>
      <c r="BB44" s="160"/>
      <c r="BC44" s="160"/>
      <c r="BD44" s="160"/>
      <c r="BE44" s="160"/>
      <c r="BF44" s="160"/>
      <c r="BG44" s="161"/>
      <c r="BH44" s="168"/>
      <c r="BI44" s="169"/>
      <c r="BJ44" s="169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69"/>
      <c r="BX44" s="169"/>
      <c r="BY44" s="169"/>
      <c r="BZ44" s="170"/>
      <c r="CC44" s="147" t="s">
        <v>107</v>
      </c>
      <c r="CD44" s="148"/>
      <c r="CE44" s="148"/>
      <c r="CF44" s="148"/>
      <c r="CG44" s="148"/>
      <c r="CH44" s="148"/>
      <c r="CI44" s="148"/>
      <c r="CJ44" s="148"/>
      <c r="CK44" s="148"/>
      <c r="CL44" s="148"/>
      <c r="CM44" s="148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48"/>
      <c r="CZ44" s="148"/>
      <c r="DA44" s="148"/>
      <c r="DB44" s="148"/>
      <c r="DC44" s="148"/>
      <c r="DD44" s="148"/>
      <c r="DE44" s="148"/>
      <c r="DF44" s="148"/>
      <c r="DG44" s="148"/>
      <c r="DH44" s="148"/>
      <c r="DI44" s="148"/>
      <c r="DJ44" s="148"/>
      <c r="DK44" s="148"/>
      <c r="DL44" s="148"/>
      <c r="DM44" s="148"/>
      <c r="DN44" s="148"/>
      <c r="DO44" s="148"/>
      <c r="DP44" s="148"/>
      <c r="DQ44" s="148"/>
      <c r="DR44" s="148"/>
      <c r="DS44" s="148"/>
      <c r="DT44" s="148"/>
      <c r="DU44" s="148"/>
      <c r="DV44" s="148"/>
      <c r="DW44" s="148"/>
      <c r="DX44" s="148"/>
      <c r="DY44" s="148"/>
      <c r="DZ44" s="148"/>
      <c r="EA44" s="148"/>
      <c r="EB44" s="148"/>
      <c r="EC44" s="148"/>
      <c r="ED44" s="148"/>
      <c r="EE44" s="152"/>
      <c r="EF44" s="159"/>
      <c r="EG44" s="160"/>
      <c r="EH44" s="160"/>
      <c r="EI44" s="160"/>
      <c r="EJ44" s="160"/>
      <c r="EK44" s="160"/>
      <c r="EL44" s="160"/>
      <c r="EM44" s="160"/>
      <c r="EN44" s="161"/>
      <c r="EO44" s="168"/>
      <c r="EP44" s="169"/>
      <c r="EQ44" s="169"/>
      <c r="ER44" s="169"/>
      <c r="ES44" s="169"/>
      <c r="ET44" s="169"/>
      <c r="EU44" s="169"/>
      <c r="EV44" s="169"/>
      <c r="EW44" s="169"/>
      <c r="EX44" s="169"/>
      <c r="EY44" s="169"/>
      <c r="EZ44" s="169"/>
      <c r="FA44" s="169"/>
      <c r="FB44" s="169"/>
      <c r="FC44" s="169"/>
      <c r="FD44" s="169"/>
      <c r="FE44" s="169"/>
      <c r="FF44" s="169"/>
      <c r="FG44" s="170"/>
    </row>
    <row r="45" spans="1:163" s="46" customFormat="1" ht="10.5">
      <c r="A45" s="149" t="s">
        <v>88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1"/>
      <c r="AY45" s="153">
        <v>5</v>
      </c>
      <c r="AZ45" s="154"/>
      <c r="BA45" s="154"/>
      <c r="BB45" s="154"/>
      <c r="BC45" s="154"/>
      <c r="BD45" s="154"/>
      <c r="BE45" s="154"/>
      <c r="BF45" s="154"/>
      <c r="BG45" s="155"/>
      <c r="BH45" s="162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4"/>
      <c r="CC45" s="149" t="s">
        <v>108</v>
      </c>
      <c r="CD45" s="150"/>
      <c r="CE45" s="150"/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0"/>
      <c r="CW45" s="150"/>
      <c r="CX45" s="150"/>
      <c r="CY45" s="150"/>
      <c r="CZ45" s="150"/>
      <c r="DA45" s="150"/>
      <c r="DB45" s="150"/>
      <c r="DC45" s="150"/>
      <c r="DD45" s="150"/>
      <c r="DE45" s="150"/>
      <c r="DF45" s="150"/>
      <c r="DG45" s="150"/>
      <c r="DH45" s="150"/>
      <c r="DI45" s="150"/>
      <c r="DJ45" s="150"/>
      <c r="DK45" s="150"/>
      <c r="DL45" s="150"/>
      <c r="DM45" s="150"/>
      <c r="DN45" s="150"/>
      <c r="DO45" s="150"/>
      <c r="DP45" s="150"/>
      <c r="DQ45" s="150"/>
      <c r="DR45" s="150"/>
      <c r="DS45" s="150"/>
      <c r="DT45" s="150"/>
      <c r="DU45" s="150"/>
      <c r="DV45" s="150"/>
      <c r="DW45" s="150"/>
      <c r="DX45" s="150"/>
      <c r="DY45" s="150"/>
      <c r="DZ45" s="150"/>
      <c r="EA45" s="150"/>
      <c r="EB45" s="150"/>
      <c r="EC45" s="150"/>
      <c r="ED45" s="150"/>
      <c r="EE45" s="151"/>
      <c r="EF45" s="153">
        <v>18</v>
      </c>
      <c r="EG45" s="154"/>
      <c r="EH45" s="154"/>
      <c r="EI45" s="154"/>
      <c r="EJ45" s="154"/>
      <c r="EK45" s="154"/>
      <c r="EL45" s="154"/>
      <c r="EM45" s="154"/>
      <c r="EN45" s="155"/>
      <c r="EO45" s="162"/>
      <c r="EP45" s="163"/>
      <c r="EQ45" s="163"/>
      <c r="ER45" s="163"/>
      <c r="ES45" s="163"/>
      <c r="ET45" s="163"/>
      <c r="EU45" s="163"/>
      <c r="EV45" s="163"/>
      <c r="EW45" s="163"/>
      <c r="EX45" s="163"/>
      <c r="EY45" s="163"/>
      <c r="EZ45" s="163"/>
      <c r="FA45" s="163"/>
      <c r="FB45" s="163"/>
      <c r="FC45" s="163"/>
      <c r="FD45" s="163"/>
      <c r="FE45" s="163"/>
      <c r="FF45" s="163"/>
      <c r="FG45" s="164"/>
    </row>
    <row r="46" spans="1:163" s="46" customFormat="1" ht="10.5">
      <c r="A46" s="175" t="s">
        <v>89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7"/>
      <c r="AY46" s="156"/>
      <c r="AZ46" s="157"/>
      <c r="BA46" s="157"/>
      <c r="BB46" s="157"/>
      <c r="BC46" s="157"/>
      <c r="BD46" s="157"/>
      <c r="BE46" s="157"/>
      <c r="BF46" s="157"/>
      <c r="BG46" s="158"/>
      <c r="BH46" s="165"/>
      <c r="BI46" s="166"/>
      <c r="BJ46" s="166"/>
      <c r="BK46" s="166"/>
      <c r="BL46" s="166"/>
      <c r="BM46" s="166"/>
      <c r="BN46" s="166"/>
      <c r="BO46" s="166"/>
      <c r="BP46" s="166"/>
      <c r="BQ46" s="166"/>
      <c r="BR46" s="166"/>
      <c r="BS46" s="166"/>
      <c r="BT46" s="166"/>
      <c r="BU46" s="166"/>
      <c r="BV46" s="166"/>
      <c r="BW46" s="166"/>
      <c r="BX46" s="166"/>
      <c r="BY46" s="166"/>
      <c r="BZ46" s="167"/>
      <c r="CC46" s="175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  <c r="CV46" s="176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76"/>
      <c r="EC46" s="176"/>
      <c r="ED46" s="176"/>
      <c r="EE46" s="177"/>
      <c r="EF46" s="156"/>
      <c r="EG46" s="157"/>
      <c r="EH46" s="157"/>
      <c r="EI46" s="157"/>
      <c r="EJ46" s="157"/>
      <c r="EK46" s="157"/>
      <c r="EL46" s="157"/>
      <c r="EM46" s="157"/>
      <c r="EN46" s="158"/>
      <c r="EO46" s="165"/>
      <c r="EP46" s="166"/>
      <c r="EQ46" s="166"/>
      <c r="ER46" s="166"/>
      <c r="ES46" s="166"/>
      <c r="ET46" s="166"/>
      <c r="EU46" s="166"/>
      <c r="EV46" s="166"/>
      <c r="EW46" s="166"/>
      <c r="EX46" s="166"/>
      <c r="EY46" s="166"/>
      <c r="EZ46" s="166"/>
      <c r="FA46" s="166"/>
      <c r="FB46" s="166"/>
      <c r="FC46" s="166"/>
      <c r="FD46" s="166"/>
      <c r="FE46" s="166"/>
      <c r="FF46" s="166"/>
      <c r="FG46" s="167"/>
    </row>
    <row r="47" spans="1:163" s="46" customFormat="1" ht="10.5">
      <c r="A47" s="147" t="s">
        <v>90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52"/>
      <c r="AY47" s="156"/>
      <c r="AZ47" s="157"/>
      <c r="BA47" s="157"/>
      <c r="BB47" s="157"/>
      <c r="BC47" s="157"/>
      <c r="BD47" s="157"/>
      <c r="BE47" s="157"/>
      <c r="BF47" s="157"/>
      <c r="BG47" s="158"/>
      <c r="BH47" s="165"/>
      <c r="BI47" s="166"/>
      <c r="BJ47" s="166"/>
      <c r="BK47" s="166"/>
      <c r="BL47" s="166"/>
      <c r="BM47" s="166"/>
      <c r="BN47" s="166"/>
      <c r="BO47" s="166"/>
      <c r="BP47" s="166"/>
      <c r="BQ47" s="166"/>
      <c r="BR47" s="166"/>
      <c r="BS47" s="166"/>
      <c r="BT47" s="166"/>
      <c r="BU47" s="166"/>
      <c r="BV47" s="166"/>
      <c r="BW47" s="166"/>
      <c r="BX47" s="166"/>
      <c r="BY47" s="166"/>
      <c r="BZ47" s="167"/>
      <c r="CC47" s="147"/>
      <c r="CD47" s="148"/>
      <c r="CE47" s="148"/>
      <c r="CF47" s="148"/>
      <c r="CG47" s="148"/>
      <c r="CH47" s="148"/>
      <c r="CI47" s="148"/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  <c r="DB47" s="148"/>
      <c r="DC47" s="148"/>
      <c r="DD47" s="148"/>
      <c r="DE47" s="148"/>
      <c r="DF47" s="148"/>
      <c r="DG47" s="148"/>
      <c r="DH47" s="148"/>
      <c r="DI47" s="148"/>
      <c r="DJ47" s="148"/>
      <c r="DK47" s="148"/>
      <c r="DL47" s="148"/>
      <c r="DM47" s="148"/>
      <c r="DN47" s="148"/>
      <c r="DO47" s="148"/>
      <c r="DP47" s="148"/>
      <c r="DQ47" s="148"/>
      <c r="DR47" s="148"/>
      <c r="DS47" s="148"/>
      <c r="DT47" s="148"/>
      <c r="DU47" s="148"/>
      <c r="DV47" s="148"/>
      <c r="DW47" s="148"/>
      <c r="DX47" s="148"/>
      <c r="DY47" s="148"/>
      <c r="DZ47" s="148"/>
      <c r="EA47" s="148"/>
      <c r="EB47" s="148"/>
      <c r="EC47" s="148"/>
      <c r="ED47" s="148"/>
      <c r="EE47" s="152"/>
      <c r="EF47" s="159"/>
      <c r="EG47" s="160"/>
      <c r="EH47" s="160"/>
      <c r="EI47" s="160"/>
      <c r="EJ47" s="160"/>
      <c r="EK47" s="160"/>
      <c r="EL47" s="160"/>
      <c r="EM47" s="160"/>
      <c r="EN47" s="161"/>
      <c r="EO47" s="168"/>
      <c r="EP47" s="169"/>
      <c r="EQ47" s="169"/>
      <c r="ER47" s="169"/>
      <c r="ES47" s="169"/>
      <c r="ET47" s="169"/>
      <c r="EU47" s="169"/>
      <c r="EV47" s="169"/>
      <c r="EW47" s="169"/>
      <c r="EX47" s="169"/>
      <c r="EY47" s="169"/>
      <c r="EZ47" s="169"/>
      <c r="FA47" s="169"/>
      <c r="FB47" s="169"/>
      <c r="FC47" s="169"/>
      <c r="FD47" s="169"/>
      <c r="FE47" s="169"/>
      <c r="FF47" s="169"/>
      <c r="FG47" s="170"/>
    </row>
    <row r="48" spans="1:163" s="46" customFormat="1" ht="10.5">
      <c r="A48" s="149" t="s">
        <v>84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1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1"/>
      <c r="AY48" s="156"/>
      <c r="AZ48" s="157"/>
      <c r="BA48" s="157"/>
      <c r="BB48" s="157"/>
      <c r="BC48" s="157"/>
      <c r="BD48" s="157"/>
      <c r="BE48" s="157"/>
      <c r="BF48" s="157"/>
      <c r="BG48" s="158"/>
      <c r="BH48" s="165"/>
      <c r="BI48" s="166"/>
      <c r="BJ48" s="166"/>
      <c r="BK48" s="166"/>
      <c r="BL48" s="166"/>
      <c r="BM48" s="166"/>
      <c r="BN48" s="166"/>
      <c r="BO48" s="166"/>
      <c r="BP48" s="166"/>
      <c r="BQ48" s="166"/>
      <c r="BR48" s="166"/>
      <c r="BS48" s="166"/>
      <c r="BT48" s="166"/>
      <c r="BU48" s="166"/>
      <c r="BV48" s="166"/>
      <c r="BW48" s="166"/>
      <c r="BX48" s="166"/>
      <c r="BY48" s="166"/>
      <c r="BZ48" s="167"/>
      <c r="CC48" s="149" t="s">
        <v>274</v>
      </c>
      <c r="CD48" s="150"/>
      <c r="CE48" s="150"/>
      <c r="CF48" s="150"/>
      <c r="CG48" s="150"/>
      <c r="CH48" s="150"/>
      <c r="CI48" s="150"/>
      <c r="CJ48" s="150"/>
      <c r="CK48" s="150"/>
      <c r="CL48" s="150"/>
      <c r="CM48" s="150"/>
      <c r="CN48" s="150"/>
      <c r="CO48" s="150"/>
      <c r="CP48" s="150"/>
      <c r="CQ48" s="150"/>
      <c r="CR48" s="150"/>
      <c r="CS48" s="150"/>
      <c r="CT48" s="150"/>
      <c r="CU48" s="150"/>
      <c r="CV48" s="150"/>
      <c r="CW48" s="150"/>
      <c r="CX48" s="150"/>
      <c r="CY48" s="150"/>
      <c r="CZ48" s="150"/>
      <c r="DA48" s="150"/>
      <c r="DB48" s="150"/>
      <c r="DC48" s="150"/>
      <c r="DD48" s="150"/>
      <c r="DE48" s="150"/>
      <c r="DF48" s="150"/>
      <c r="DG48" s="150"/>
      <c r="DH48" s="150"/>
      <c r="DI48" s="150"/>
      <c r="DJ48" s="150"/>
      <c r="DK48" s="150"/>
      <c r="DL48" s="150"/>
      <c r="DM48" s="150"/>
      <c r="DN48" s="150"/>
      <c r="DO48" s="150"/>
      <c r="DP48" s="150"/>
      <c r="DQ48" s="150"/>
      <c r="DR48" s="150"/>
      <c r="DS48" s="150"/>
      <c r="DT48" s="150"/>
      <c r="DU48" s="150"/>
      <c r="DV48" s="150"/>
      <c r="DW48" s="150"/>
      <c r="DX48" s="150"/>
      <c r="DY48" s="150"/>
      <c r="DZ48" s="150"/>
      <c r="EA48" s="150"/>
      <c r="EB48" s="150"/>
      <c r="EC48" s="150"/>
      <c r="ED48" s="150"/>
      <c r="EE48" s="151"/>
      <c r="EF48" s="153">
        <v>19</v>
      </c>
      <c r="EG48" s="154"/>
      <c r="EH48" s="154"/>
      <c r="EI48" s="154"/>
      <c r="EJ48" s="154"/>
      <c r="EK48" s="154"/>
      <c r="EL48" s="154"/>
      <c r="EM48" s="154"/>
      <c r="EN48" s="155"/>
      <c r="EO48" s="162"/>
      <c r="EP48" s="163"/>
      <c r="EQ48" s="163"/>
      <c r="ER48" s="163"/>
      <c r="ES48" s="163"/>
      <c r="ET48" s="163"/>
      <c r="EU48" s="163"/>
      <c r="EV48" s="163"/>
      <c r="EW48" s="163"/>
      <c r="EX48" s="163"/>
      <c r="EY48" s="163"/>
      <c r="EZ48" s="163"/>
      <c r="FA48" s="163"/>
      <c r="FB48" s="163"/>
      <c r="FC48" s="163"/>
      <c r="FD48" s="163"/>
      <c r="FE48" s="163"/>
      <c r="FF48" s="163"/>
      <c r="FG48" s="164"/>
    </row>
    <row r="49" spans="1:163" s="46" customFormat="1" ht="10.5">
      <c r="A49" s="147" t="s">
        <v>26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52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52"/>
      <c r="AY49" s="156"/>
      <c r="AZ49" s="157"/>
      <c r="BA49" s="157"/>
      <c r="BB49" s="157"/>
      <c r="BC49" s="157"/>
      <c r="BD49" s="157"/>
      <c r="BE49" s="157"/>
      <c r="BF49" s="157"/>
      <c r="BG49" s="158"/>
      <c r="BH49" s="165"/>
      <c r="BI49" s="166"/>
      <c r="BJ49" s="166"/>
      <c r="BK49" s="166"/>
      <c r="BL49" s="166"/>
      <c r="BM49" s="166"/>
      <c r="BN49" s="166"/>
      <c r="BO49" s="166"/>
      <c r="BP49" s="166"/>
      <c r="BQ49" s="166"/>
      <c r="BR49" s="166"/>
      <c r="BS49" s="166"/>
      <c r="BT49" s="166"/>
      <c r="BU49" s="166"/>
      <c r="BV49" s="166"/>
      <c r="BW49" s="166"/>
      <c r="BX49" s="166"/>
      <c r="BY49" s="166"/>
      <c r="BZ49" s="167"/>
      <c r="CC49" s="175" t="s">
        <v>275</v>
      </c>
      <c r="CD49" s="176"/>
      <c r="CE49" s="176"/>
      <c r="CF49" s="176"/>
      <c r="CG49" s="176"/>
      <c r="CH49" s="176"/>
      <c r="CI49" s="176"/>
      <c r="CJ49" s="176"/>
      <c r="CK49" s="176"/>
      <c r="CL49" s="176"/>
      <c r="CM49" s="176"/>
      <c r="CN49" s="176"/>
      <c r="CO49" s="176"/>
      <c r="CP49" s="176"/>
      <c r="CQ49" s="176"/>
      <c r="CR49" s="176"/>
      <c r="CS49" s="176"/>
      <c r="CT49" s="176"/>
      <c r="CU49" s="176"/>
      <c r="CV49" s="176"/>
      <c r="CW49" s="176"/>
      <c r="CX49" s="176"/>
      <c r="CY49" s="176"/>
      <c r="CZ49" s="176"/>
      <c r="DA49" s="176"/>
      <c r="DB49" s="176"/>
      <c r="DC49" s="176"/>
      <c r="DD49" s="176"/>
      <c r="DE49" s="176"/>
      <c r="DF49" s="176"/>
      <c r="DG49" s="176"/>
      <c r="DH49" s="176"/>
      <c r="DI49" s="176"/>
      <c r="DJ49" s="176"/>
      <c r="DK49" s="176"/>
      <c r="DL49" s="176"/>
      <c r="DM49" s="176"/>
      <c r="DN49" s="176"/>
      <c r="DO49" s="176"/>
      <c r="DP49" s="176"/>
      <c r="DQ49" s="176"/>
      <c r="DR49" s="176"/>
      <c r="DS49" s="176"/>
      <c r="DT49" s="176"/>
      <c r="DU49" s="176"/>
      <c r="DV49" s="176"/>
      <c r="DW49" s="176"/>
      <c r="DX49" s="176"/>
      <c r="DY49" s="176"/>
      <c r="DZ49" s="176"/>
      <c r="EA49" s="176"/>
      <c r="EB49" s="176"/>
      <c r="EC49" s="176"/>
      <c r="ED49" s="176"/>
      <c r="EE49" s="177"/>
      <c r="EF49" s="156"/>
      <c r="EG49" s="157"/>
      <c r="EH49" s="157"/>
      <c r="EI49" s="157"/>
      <c r="EJ49" s="157"/>
      <c r="EK49" s="157"/>
      <c r="EL49" s="157"/>
      <c r="EM49" s="157"/>
      <c r="EN49" s="158"/>
      <c r="EO49" s="165"/>
      <c r="EP49" s="166"/>
      <c r="EQ49" s="166"/>
      <c r="ER49" s="166"/>
      <c r="ES49" s="166"/>
      <c r="ET49" s="166"/>
      <c r="EU49" s="166"/>
      <c r="EV49" s="166"/>
      <c r="EW49" s="166"/>
      <c r="EX49" s="166"/>
      <c r="EY49" s="166"/>
      <c r="EZ49" s="166"/>
      <c r="FA49" s="166"/>
      <c r="FB49" s="166"/>
      <c r="FC49" s="166"/>
      <c r="FD49" s="166"/>
      <c r="FE49" s="166"/>
      <c r="FF49" s="166"/>
      <c r="FG49" s="167"/>
    </row>
    <row r="50" spans="1:163" s="46" customFormat="1" ht="10.5">
      <c r="A50" s="149" t="s">
        <v>83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49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1"/>
      <c r="AY50" s="156"/>
      <c r="AZ50" s="157"/>
      <c r="BA50" s="157"/>
      <c r="BB50" s="157"/>
      <c r="BC50" s="157"/>
      <c r="BD50" s="157"/>
      <c r="BE50" s="157"/>
      <c r="BF50" s="157"/>
      <c r="BG50" s="158"/>
      <c r="BH50" s="165"/>
      <c r="BI50" s="166"/>
      <c r="BJ50" s="166"/>
      <c r="BK50" s="166"/>
      <c r="BL50" s="166"/>
      <c r="BM50" s="166"/>
      <c r="BN50" s="166"/>
      <c r="BO50" s="166"/>
      <c r="BP50" s="166"/>
      <c r="BQ50" s="166"/>
      <c r="BR50" s="166"/>
      <c r="BS50" s="166"/>
      <c r="BT50" s="166"/>
      <c r="BU50" s="166"/>
      <c r="BV50" s="166"/>
      <c r="BW50" s="166"/>
      <c r="BX50" s="166"/>
      <c r="BY50" s="166"/>
      <c r="BZ50" s="167"/>
      <c r="CC50" s="175"/>
      <c r="CD50" s="176"/>
      <c r="CE50" s="176"/>
      <c r="CF50" s="176"/>
      <c r="CG50" s="176"/>
      <c r="CH50" s="176"/>
      <c r="CI50" s="176"/>
      <c r="CJ50" s="176"/>
      <c r="CK50" s="176"/>
      <c r="CL50" s="176"/>
      <c r="CM50" s="176"/>
      <c r="CN50" s="176"/>
      <c r="CO50" s="176"/>
      <c r="CP50" s="176"/>
      <c r="CQ50" s="176"/>
      <c r="CR50" s="176"/>
      <c r="CS50" s="176"/>
      <c r="CT50" s="176"/>
      <c r="CU50" s="176"/>
      <c r="CV50" s="176"/>
      <c r="CW50" s="176"/>
      <c r="CX50" s="176"/>
      <c r="CY50" s="176"/>
      <c r="CZ50" s="176"/>
      <c r="DA50" s="176"/>
      <c r="DB50" s="176"/>
      <c r="DC50" s="176"/>
      <c r="DD50" s="176"/>
      <c r="DE50" s="176"/>
      <c r="DF50" s="176"/>
      <c r="DG50" s="176"/>
      <c r="DH50" s="176"/>
      <c r="DI50" s="176"/>
      <c r="DJ50" s="176"/>
      <c r="DK50" s="176"/>
      <c r="DL50" s="176"/>
      <c r="DM50" s="176"/>
      <c r="DN50" s="176"/>
      <c r="DO50" s="176"/>
      <c r="DP50" s="176"/>
      <c r="DQ50" s="176"/>
      <c r="DR50" s="176"/>
      <c r="DS50" s="176"/>
      <c r="DT50" s="176"/>
      <c r="DU50" s="176"/>
      <c r="DV50" s="176"/>
      <c r="DW50" s="176"/>
      <c r="DX50" s="176"/>
      <c r="DY50" s="176"/>
      <c r="DZ50" s="176"/>
      <c r="EA50" s="176"/>
      <c r="EB50" s="176"/>
      <c r="EC50" s="176"/>
      <c r="ED50" s="176"/>
      <c r="EE50" s="177"/>
      <c r="EF50" s="156"/>
      <c r="EG50" s="157"/>
      <c r="EH50" s="157"/>
      <c r="EI50" s="157"/>
      <c r="EJ50" s="157"/>
      <c r="EK50" s="157"/>
      <c r="EL50" s="157"/>
      <c r="EM50" s="157"/>
      <c r="EN50" s="158"/>
      <c r="EO50" s="165"/>
      <c r="EP50" s="166"/>
      <c r="EQ50" s="166"/>
      <c r="ER50" s="166"/>
      <c r="ES50" s="166"/>
      <c r="ET50" s="166"/>
      <c r="EU50" s="166"/>
      <c r="EV50" s="166"/>
      <c r="EW50" s="166"/>
      <c r="EX50" s="166"/>
      <c r="EY50" s="166"/>
      <c r="EZ50" s="166"/>
      <c r="FA50" s="166"/>
      <c r="FB50" s="166"/>
      <c r="FC50" s="166"/>
      <c r="FD50" s="166"/>
      <c r="FE50" s="166"/>
      <c r="FF50" s="166"/>
      <c r="FG50" s="167"/>
    </row>
    <row r="51" spans="1:163" s="46" customFormat="1" ht="10.5">
      <c r="A51" s="147" t="s">
        <v>58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7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52"/>
      <c r="AY51" s="156"/>
      <c r="AZ51" s="157"/>
      <c r="BA51" s="157"/>
      <c r="BB51" s="157"/>
      <c r="BC51" s="157"/>
      <c r="BD51" s="157"/>
      <c r="BE51" s="157"/>
      <c r="BF51" s="157"/>
      <c r="BG51" s="158"/>
      <c r="BH51" s="165"/>
      <c r="BI51" s="166"/>
      <c r="BJ51" s="166"/>
      <c r="BK51" s="166"/>
      <c r="BL51" s="166"/>
      <c r="BM51" s="166"/>
      <c r="BN51" s="166"/>
      <c r="BO51" s="166"/>
      <c r="BP51" s="166"/>
      <c r="BQ51" s="166"/>
      <c r="BR51" s="166"/>
      <c r="BS51" s="166"/>
      <c r="BT51" s="166"/>
      <c r="BU51" s="166"/>
      <c r="BV51" s="166"/>
      <c r="BW51" s="166"/>
      <c r="BX51" s="166"/>
      <c r="BY51" s="166"/>
      <c r="BZ51" s="167"/>
      <c r="CC51" s="147"/>
      <c r="CD51" s="148"/>
      <c r="CE51" s="148"/>
      <c r="CF51" s="148"/>
      <c r="CG51" s="148"/>
      <c r="CH51" s="148"/>
      <c r="CI51" s="148"/>
      <c r="CJ51" s="148"/>
      <c r="CK51" s="148"/>
      <c r="CL51" s="148"/>
      <c r="CM51" s="148"/>
      <c r="CN51" s="148"/>
      <c r="CO51" s="148"/>
      <c r="CP51" s="148"/>
      <c r="CQ51" s="148"/>
      <c r="CR51" s="148"/>
      <c r="CS51" s="148"/>
      <c r="CT51" s="148"/>
      <c r="CU51" s="148"/>
      <c r="CV51" s="148"/>
      <c r="CW51" s="148"/>
      <c r="CX51" s="148"/>
      <c r="CY51" s="148"/>
      <c r="CZ51" s="148"/>
      <c r="DA51" s="148"/>
      <c r="DB51" s="148"/>
      <c r="DC51" s="148"/>
      <c r="DD51" s="148"/>
      <c r="DE51" s="148"/>
      <c r="DF51" s="148"/>
      <c r="DG51" s="148"/>
      <c r="DH51" s="148"/>
      <c r="DI51" s="148"/>
      <c r="DJ51" s="148"/>
      <c r="DK51" s="148"/>
      <c r="DL51" s="148"/>
      <c r="DM51" s="148"/>
      <c r="DN51" s="148"/>
      <c r="DO51" s="148"/>
      <c r="DP51" s="148"/>
      <c r="DQ51" s="148"/>
      <c r="DR51" s="148"/>
      <c r="DS51" s="148"/>
      <c r="DT51" s="148"/>
      <c r="DU51" s="148"/>
      <c r="DV51" s="148"/>
      <c r="DW51" s="148"/>
      <c r="DX51" s="148"/>
      <c r="DY51" s="148"/>
      <c r="DZ51" s="148"/>
      <c r="EA51" s="148"/>
      <c r="EB51" s="148"/>
      <c r="EC51" s="148"/>
      <c r="ED51" s="148"/>
      <c r="EE51" s="152"/>
      <c r="EF51" s="159"/>
      <c r="EG51" s="160"/>
      <c r="EH51" s="160"/>
      <c r="EI51" s="160"/>
      <c r="EJ51" s="160"/>
      <c r="EK51" s="160"/>
      <c r="EL51" s="160"/>
      <c r="EM51" s="160"/>
      <c r="EN51" s="161"/>
      <c r="EO51" s="168"/>
      <c r="EP51" s="169"/>
      <c r="EQ51" s="169"/>
      <c r="ER51" s="169"/>
      <c r="ES51" s="169"/>
      <c r="ET51" s="169"/>
      <c r="EU51" s="169"/>
      <c r="EV51" s="169"/>
      <c r="EW51" s="169"/>
      <c r="EX51" s="169"/>
      <c r="EY51" s="169"/>
      <c r="EZ51" s="169"/>
      <c r="FA51" s="169"/>
      <c r="FB51" s="169"/>
      <c r="FC51" s="169"/>
      <c r="FD51" s="169"/>
      <c r="FE51" s="169"/>
      <c r="FF51" s="169"/>
      <c r="FG51" s="170"/>
    </row>
    <row r="52" spans="1:163" s="46" customFormat="1" ht="10.5">
      <c r="A52" s="145" t="s">
        <v>33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56"/>
      <c r="AZ52" s="157"/>
      <c r="BA52" s="157"/>
      <c r="BB52" s="157"/>
      <c r="BC52" s="157"/>
      <c r="BD52" s="157"/>
      <c r="BE52" s="157"/>
      <c r="BF52" s="157"/>
      <c r="BG52" s="158"/>
      <c r="BH52" s="165"/>
      <c r="BI52" s="166"/>
      <c r="BJ52" s="166"/>
      <c r="BK52" s="166"/>
      <c r="BL52" s="166"/>
      <c r="BM52" s="166"/>
      <c r="BN52" s="166"/>
      <c r="BO52" s="166"/>
      <c r="BP52" s="166"/>
      <c r="BQ52" s="166"/>
      <c r="BR52" s="166"/>
      <c r="BS52" s="166"/>
      <c r="BT52" s="166"/>
      <c r="BU52" s="166"/>
      <c r="BV52" s="166"/>
      <c r="BW52" s="166"/>
      <c r="BX52" s="166"/>
      <c r="BY52" s="166"/>
      <c r="BZ52" s="167"/>
      <c r="CC52" s="149" t="s">
        <v>109</v>
      </c>
      <c r="CD52" s="150"/>
      <c r="CE52" s="150"/>
      <c r="CF52" s="150"/>
      <c r="CG52" s="150"/>
      <c r="CH52" s="150"/>
      <c r="CI52" s="150"/>
      <c r="CJ52" s="150"/>
      <c r="CK52" s="150"/>
      <c r="CL52" s="150"/>
      <c r="CM52" s="150"/>
      <c r="CN52" s="150"/>
      <c r="CO52" s="150"/>
      <c r="CP52" s="150"/>
      <c r="CQ52" s="150"/>
      <c r="CR52" s="150"/>
      <c r="CS52" s="150"/>
      <c r="CT52" s="150"/>
      <c r="CU52" s="150"/>
      <c r="CV52" s="150"/>
      <c r="CW52" s="150"/>
      <c r="CX52" s="150"/>
      <c r="CY52" s="150"/>
      <c r="CZ52" s="150"/>
      <c r="DA52" s="150"/>
      <c r="DB52" s="150"/>
      <c r="DC52" s="150"/>
      <c r="DD52" s="150"/>
      <c r="DE52" s="150"/>
      <c r="DF52" s="150"/>
      <c r="DG52" s="150"/>
      <c r="DH52" s="150"/>
      <c r="DI52" s="150"/>
      <c r="DJ52" s="150"/>
      <c r="DK52" s="150"/>
      <c r="DL52" s="150"/>
      <c r="DM52" s="150"/>
      <c r="DN52" s="150"/>
      <c r="DO52" s="150"/>
      <c r="DP52" s="150"/>
      <c r="DQ52" s="150"/>
      <c r="DR52" s="150"/>
      <c r="DS52" s="150"/>
      <c r="DT52" s="150"/>
      <c r="DU52" s="150"/>
      <c r="DV52" s="150"/>
      <c r="DW52" s="150"/>
      <c r="DX52" s="150"/>
      <c r="DY52" s="150"/>
      <c r="DZ52" s="150"/>
      <c r="EA52" s="150"/>
      <c r="EB52" s="150"/>
      <c r="EC52" s="150"/>
      <c r="ED52" s="150"/>
      <c r="EE52" s="151"/>
      <c r="EF52" s="153">
        <v>20</v>
      </c>
      <c r="EG52" s="154"/>
      <c r="EH52" s="154"/>
      <c r="EI52" s="154"/>
      <c r="EJ52" s="154"/>
      <c r="EK52" s="154"/>
      <c r="EL52" s="154"/>
      <c r="EM52" s="154"/>
      <c r="EN52" s="155"/>
      <c r="EO52" s="162"/>
      <c r="EP52" s="163"/>
      <c r="EQ52" s="163"/>
      <c r="ER52" s="163"/>
      <c r="ES52" s="163"/>
      <c r="ET52" s="163"/>
      <c r="EU52" s="163"/>
      <c r="EV52" s="163"/>
      <c r="EW52" s="163"/>
      <c r="EX52" s="163"/>
      <c r="EY52" s="163"/>
      <c r="EZ52" s="163"/>
      <c r="FA52" s="163"/>
      <c r="FB52" s="163"/>
      <c r="FC52" s="163"/>
      <c r="FD52" s="163"/>
      <c r="FE52" s="163"/>
      <c r="FF52" s="163"/>
      <c r="FG52" s="164"/>
    </row>
    <row r="53" spans="1:163" s="46" customFormat="1" ht="10.5">
      <c r="A53" s="145" t="s">
        <v>34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56"/>
      <c r="AZ53" s="157"/>
      <c r="BA53" s="157"/>
      <c r="BB53" s="157"/>
      <c r="BC53" s="157"/>
      <c r="BD53" s="157"/>
      <c r="BE53" s="157"/>
      <c r="BF53" s="157"/>
      <c r="BG53" s="158"/>
      <c r="BH53" s="165"/>
      <c r="BI53" s="166"/>
      <c r="BJ53" s="166"/>
      <c r="BK53" s="166"/>
      <c r="BL53" s="166"/>
      <c r="BM53" s="166"/>
      <c r="BN53" s="166"/>
      <c r="BO53" s="166"/>
      <c r="BP53" s="166"/>
      <c r="BQ53" s="166"/>
      <c r="BR53" s="166"/>
      <c r="BS53" s="166"/>
      <c r="BT53" s="166"/>
      <c r="BU53" s="166"/>
      <c r="BV53" s="166"/>
      <c r="BW53" s="166"/>
      <c r="BX53" s="166"/>
      <c r="BY53" s="166"/>
      <c r="BZ53" s="167"/>
      <c r="CC53" s="147" t="s">
        <v>110</v>
      </c>
      <c r="CD53" s="148"/>
      <c r="CE53" s="148"/>
      <c r="CF53" s="148"/>
      <c r="CG53" s="148"/>
      <c r="CH53" s="148"/>
      <c r="CI53" s="148"/>
      <c r="CJ53" s="148"/>
      <c r="CK53" s="148"/>
      <c r="CL53" s="148"/>
      <c r="CM53" s="148"/>
      <c r="CN53" s="148"/>
      <c r="CO53" s="148"/>
      <c r="CP53" s="148"/>
      <c r="CQ53" s="148"/>
      <c r="CR53" s="148"/>
      <c r="CS53" s="148"/>
      <c r="CT53" s="148"/>
      <c r="CU53" s="148"/>
      <c r="CV53" s="148"/>
      <c r="CW53" s="148"/>
      <c r="CX53" s="148"/>
      <c r="CY53" s="148"/>
      <c r="CZ53" s="148"/>
      <c r="DA53" s="148"/>
      <c r="DB53" s="148"/>
      <c r="DC53" s="148"/>
      <c r="DD53" s="148"/>
      <c r="DE53" s="148"/>
      <c r="DF53" s="148"/>
      <c r="DG53" s="148"/>
      <c r="DH53" s="148"/>
      <c r="DI53" s="148"/>
      <c r="DJ53" s="148"/>
      <c r="DK53" s="148"/>
      <c r="DL53" s="148"/>
      <c r="DM53" s="148"/>
      <c r="DN53" s="148"/>
      <c r="DO53" s="148"/>
      <c r="DP53" s="148"/>
      <c r="DQ53" s="148"/>
      <c r="DR53" s="148"/>
      <c r="DS53" s="148"/>
      <c r="DT53" s="148"/>
      <c r="DU53" s="148"/>
      <c r="DV53" s="148"/>
      <c r="DW53" s="148"/>
      <c r="DX53" s="148"/>
      <c r="DY53" s="148"/>
      <c r="DZ53" s="148"/>
      <c r="EA53" s="148"/>
      <c r="EB53" s="148"/>
      <c r="EC53" s="148"/>
      <c r="ED53" s="148"/>
      <c r="EE53" s="152"/>
      <c r="EF53" s="159"/>
      <c r="EG53" s="160"/>
      <c r="EH53" s="160"/>
      <c r="EI53" s="160"/>
      <c r="EJ53" s="160"/>
      <c r="EK53" s="160"/>
      <c r="EL53" s="160"/>
      <c r="EM53" s="160"/>
      <c r="EN53" s="161"/>
      <c r="EO53" s="168"/>
      <c r="EP53" s="169"/>
      <c r="EQ53" s="169"/>
      <c r="ER53" s="169"/>
      <c r="ES53" s="169"/>
      <c r="ET53" s="169"/>
      <c r="EU53" s="169"/>
      <c r="EV53" s="169"/>
      <c r="EW53" s="169"/>
      <c r="EX53" s="169"/>
      <c r="EY53" s="169"/>
      <c r="EZ53" s="169"/>
      <c r="FA53" s="169"/>
      <c r="FB53" s="169"/>
      <c r="FC53" s="169"/>
      <c r="FD53" s="169"/>
      <c r="FE53" s="169"/>
      <c r="FF53" s="169"/>
      <c r="FG53" s="170"/>
    </row>
    <row r="54" spans="1:78" s="46" customFormat="1" ht="10.5">
      <c r="A54" s="145" t="s">
        <v>35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59"/>
      <c r="AZ54" s="160"/>
      <c r="BA54" s="160"/>
      <c r="BB54" s="160"/>
      <c r="BC54" s="160"/>
      <c r="BD54" s="160"/>
      <c r="BE54" s="160"/>
      <c r="BF54" s="160"/>
      <c r="BG54" s="161"/>
      <c r="BH54" s="168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70"/>
    </row>
    <row r="55" spans="1:78" s="46" customFormat="1" ht="10.5">
      <c r="A55" s="149" t="s">
        <v>91</v>
      </c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1"/>
      <c r="AY55" s="153">
        <v>6</v>
      </c>
      <c r="AZ55" s="154"/>
      <c r="BA55" s="154"/>
      <c r="BB55" s="154"/>
      <c r="BC55" s="154"/>
      <c r="BD55" s="154"/>
      <c r="BE55" s="154"/>
      <c r="BF55" s="154"/>
      <c r="BG55" s="155"/>
      <c r="BH55" s="162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  <c r="BW55" s="163"/>
      <c r="BX55" s="163"/>
      <c r="BY55" s="163"/>
      <c r="BZ55" s="164"/>
    </row>
    <row r="56" spans="1:78" s="46" customFormat="1" ht="10.5">
      <c r="A56" s="175" t="s">
        <v>462</v>
      </c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7"/>
      <c r="AY56" s="156"/>
      <c r="AZ56" s="157"/>
      <c r="BA56" s="157"/>
      <c r="BB56" s="157"/>
      <c r="BC56" s="157"/>
      <c r="BD56" s="157"/>
      <c r="BE56" s="157"/>
      <c r="BF56" s="157"/>
      <c r="BG56" s="158"/>
      <c r="BH56" s="165"/>
      <c r="BI56" s="166"/>
      <c r="BJ56" s="166"/>
      <c r="BK56" s="166"/>
      <c r="BL56" s="166"/>
      <c r="BM56" s="166"/>
      <c r="BN56" s="166"/>
      <c r="BO56" s="166"/>
      <c r="BP56" s="166"/>
      <c r="BQ56" s="166"/>
      <c r="BR56" s="166"/>
      <c r="BS56" s="166"/>
      <c r="BT56" s="166"/>
      <c r="BU56" s="166"/>
      <c r="BV56" s="166"/>
      <c r="BW56" s="166"/>
      <c r="BX56" s="166"/>
      <c r="BY56" s="166"/>
      <c r="BZ56" s="167"/>
    </row>
    <row r="57" spans="1:78" s="46" customFormat="1" ht="10.5">
      <c r="A57" s="147" t="s">
        <v>461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52"/>
      <c r="AY57" s="156"/>
      <c r="AZ57" s="157"/>
      <c r="BA57" s="157"/>
      <c r="BB57" s="157"/>
      <c r="BC57" s="157"/>
      <c r="BD57" s="157"/>
      <c r="BE57" s="157"/>
      <c r="BF57" s="157"/>
      <c r="BG57" s="158"/>
      <c r="BH57" s="165"/>
      <c r="BI57" s="166"/>
      <c r="BJ57" s="166"/>
      <c r="BK57" s="166"/>
      <c r="BL57" s="166"/>
      <c r="BM57" s="166"/>
      <c r="BN57" s="166"/>
      <c r="BO57" s="166"/>
      <c r="BP57" s="166"/>
      <c r="BQ57" s="166"/>
      <c r="BR57" s="166"/>
      <c r="BS57" s="166"/>
      <c r="BT57" s="166"/>
      <c r="BU57" s="166"/>
      <c r="BV57" s="166"/>
      <c r="BW57" s="166"/>
      <c r="BX57" s="166"/>
      <c r="BY57" s="166"/>
      <c r="BZ57" s="167"/>
    </row>
    <row r="58" spans="1:78" s="46" customFormat="1" ht="10.5">
      <c r="A58" s="149" t="s">
        <v>84</v>
      </c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1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1"/>
      <c r="AY58" s="156"/>
      <c r="AZ58" s="157"/>
      <c r="BA58" s="157"/>
      <c r="BB58" s="157"/>
      <c r="BC58" s="157"/>
      <c r="BD58" s="157"/>
      <c r="BE58" s="157"/>
      <c r="BF58" s="157"/>
      <c r="BG58" s="158"/>
      <c r="BH58" s="165"/>
      <c r="BI58" s="166"/>
      <c r="BJ58" s="166"/>
      <c r="BK58" s="166"/>
      <c r="BL58" s="166"/>
      <c r="BM58" s="166"/>
      <c r="BN58" s="166"/>
      <c r="BO58" s="166"/>
      <c r="BP58" s="166"/>
      <c r="BQ58" s="166"/>
      <c r="BR58" s="166"/>
      <c r="BS58" s="166"/>
      <c r="BT58" s="166"/>
      <c r="BU58" s="166"/>
      <c r="BV58" s="166"/>
      <c r="BW58" s="166"/>
      <c r="BX58" s="166"/>
      <c r="BY58" s="166"/>
      <c r="BZ58" s="167"/>
    </row>
    <row r="59" spans="1:78" s="46" customFormat="1" ht="10.5">
      <c r="A59" s="147" t="s">
        <v>26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52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52"/>
      <c r="AY59" s="156"/>
      <c r="AZ59" s="157"/>
      <c r="BA59" s="157"/>
      <c r="BB59" s="157"/>
      <c r="BC59" s="157"/>
      <c r="BD59" s="157"/>
      <c r="BE59" s="157"/>
      <c r="BF59" s="157"/>
      <c r="BG59" s="158"/>
      <c r="BH59" s="165"/>
      <c r="BI59" s="166"/>
      <c r="BJ59" s="166"/>
      <c r="BK59" s="166"/>
      <c r="BL59" s="166"/>
      <c r="BM59" s="166"/>
      <c r="BN59" s="166"/>
      <c r="BO59" s="166"/>
      <c r="BP59" s="166"/>
      <c r="BQ59" s="166"/>
      <c r="BR59" s="166"/>
      <c r="BS59" s="166"/>
      <c r="BT59" s="166"/>
      <c r="BU59" s="166"/>
      <c r="BV59" s="166"/>
      <c r="BW59" s="166"/>
      <c r="BX59" s="166"/>
      <c r="BY59" s="166"/>
      <c r="BZ59" s="167"/>
    </row>
    <row r="60" spans="1:78" s="46" customFormat="1" ht="10.5">
      <c r="A60" s="149" t="s">
        <v>83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49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1"/>
      <c r="AY60" s="156"/>
      <c r="AZ60" s="157"/>
      <c r="BA60" s="157"/>
      <c r="BB60" s="157"/>
      <c r="BC60" s="157"/>
      <c r="BD60" s="157"/>
      <c r="BE60" s="157"/>
      <c r="BF60" s="157"/>
      <c r="BG60" s="158"/>
      <c r="BH60" s="165"/>
      <c r="BI60" s="166"/>
      <c r="BJ60" s="166"/>
      <c r="BK60" s="166"/>
      <c r="BL60" s="166"/>
      <c r="BM60" s="166"/>
      <c r="BN60" s="166"/>
      <c r="BO60" s="166"/>
      <c r="BP60" s="166"/>
      <c r="BQ60" s="166"/>
      <c r="BR60" s="166"/>
      <c r="BS60" s="166"/>
      <c r="BT60" s="166"/>
      <c r="BU60" s="166"/>
      <c r="BV60" s="166"/>
      <c r="BW60" s="166"/>
      <c r="BX60" s="166"/>
      <c r="BY60" s="166"/>
      <c r="BZ60" s="167"/>
    </row>
    <row r="61" spans="1:78" s="46" customFormat="1" ht="10.5">
      <c r="A61" s="147" t="s">
        <v>58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7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52"/>
      <c r="AY61" s="156"/>
      <c r="AZ61" s="157"/>
      <c r="BA61" s="157"/>
      <c r="BB61" s="157"/>
      <c r="BC61" s="157"/>
      <c r="BD61" s="157"/>
      <c r="BE61" s="157"/>
      <c r="BF61" s="157"/>
      <c r="BG61" s="158"/>
      <c r="BH61" s="165"/>
      <c r="BI61" s="166"/>
      <c r="BJ61" s="166"/>
      <c r="BK61" s="166"/>
      <c r="BL61" s="166"/>
      <c r="BM61" s="166"/>
      <c r="BN61" s="166"/>
      <c r="BO61" s="166"/>
      <c r="BP61" s="166"/>
      <c r="BQ61" s="166"/>
      <c r="BR61" s="166"/>
      <c r="BS61" s="166"/>
      <c r="BT61" s="166"/>
      <c r="BU61" s="166"/>
      <c r="BV61" s="166"/>
      <c r="BW61" s="166"/>
      <c r="BX61" s="166"/>
      <c r="BY61" s="166"/>
      <c r="BZ61" s="167"/>
    </row>
    <row r="62" spans="1:78" s="46" customFormat="1" ht="10.5">
      <c r="A62" s="145" t="s">
        <v>33</v>
      </c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56"/>
      <c r="AZ62" s="157"/>
      <c r="BA62" s="157"/>
      <c r="BB62" s="157"/>
      <c r="BC62" s="157"/>
      <c r="BD62" s="157"/>
      <c r="BE62" s="157"/>
      <c r="BF62" s="157"/>
      <c r="BG62" s="158"/>
      <c r="BH62" s="165"/>
      <c r="BI62" s="166"/>
      <c r="BJ62" s="166"/>
      <c r="BK62" s="166"/>
      <c r="BL62" s="166"/>
      <c r="BM62" s="166"/>
      <c r="BN62" s="166"/>
      <c r="BO62" s="166"/>
      <c r="BP62" s="166"/>
      <c r="BQ62" s="166"/>
      <c r="BR62" s="166"/>
      <c r="BS62" s="166"/>
      <c r="BT62" s="166"/>
      <c r="BU62" s="166"/>
      <c r="BV62" s="166"/>
      <c r="BW62" s="166"/>
      <c r="BX62" s="166"/>
      <c r="BY62" s="166"/>
      <c r="BZ62" s="167"/>
    </row>
    <row r="63" spans="1:78" s="46" customFormat="1" ht="10.5">
      <c r="A63" s="145" t="s">
        <v>34</v>
      </c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56"/>
      <c r="AZ63" s="157"/>
      <c r="BA63" s="157"/>
      <c r="BB63" s="157"/>
      <c r="BC63" s="157"/>
      <c r="BD63" s="157"/>
      <c r="BE63" s="157"/>
      <c r="BF63" s="157"/>
      <c r="BG63" s="158"/>
      <c r="BH63" s="165"/>
      <c r="BI63" s="166"/>
      <c r="BJ63" s="166"/>
      <c r="BK63" s="166"/>
      <c r="BL63" s="166"/>
      <c r="BM63" s="166"/>
      <c r="BN63" s="166"/>
      <c r="BO63" s="166"/>
      <c r="BP63" s="166"/>
      <c r="BQ63" s="166"/>
      <c r="BR63" s="166"/>
      <c r="BS63" s="166"/>
      <c r="BT63" s="166"/>
      <c r="BU63" s="166"/>
      <c r="BV63" s="166"/>
      <c r="BW63" s="166"/>
      <c r="BX63" s="166"/>
      <c r="BY63" s="166"/>
      <c r="BZ63" s="167"/>
    </row>
    <row r="64" spans="1:78" s="46" customFormat="1" ht="10.5">
      <c r="A64" s="145" t="s">
        <v>35</v>
      </c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59"/>
      <c r="AZ64" s="160"/>
      <c r="BA64" s="160"/>
      <c r="BB64" s="160"/>
      <c r="BC64" s="160"/>
      <c r="BD64" s="160"/>
      <c r="BE64" s="160"/>
      <c r="BF64" s="160"/>
      <c r="BG64" s="161"/>
      <c r="BH64" s="168"/>
      <c r="BI64" s="169"/>
      <c r="BJ64" s="169"/>
      <c r="BK64" s="169"/>
      <c r="BL64" s="169"/>
      <c r="BM64" s="169"/>
      <c r="BN64" s="169"/>
      <c r="BO64" s="169"/>
      <c r="BP64" s="169"/>
      <c r="BQ64" s="169"/>
      <c r="BR64" s="169"/>
      <c r="BS64" s="169"/>
      <c r="BT64" s="169"/>
      <c r="BU64" s="169"/>
      <c r="BV64" s="169"/>
      <c r="BW64" s="169"/>
      <c r="BX64" s="169"/>
      <c r="BY64" s="169"/>
      <c r="BZ64" s="170"/>
    </row>
    <row r="65" spans="1:78" s="46" customFormat="1" ht="10.5">
      <c r="A65" s="149" t="s">
        <v>323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1"/>
      <c r="AY65" s="153">
        <v>7</v>
      </c>
      <c r="AZ65" s="154"/>
      <c r="BA65" s="154"/>
      <c r="BB65" s="154"/>
      <c r="BC65" s="154"/>
      <c r="BD65" s="154"/>
      <c r="BE65" s="154"/>
      <c r="BF65" s="154"/>
      <c r="BG65" s="155"/>
      <c r="BH65" s="162"/>
      <c r="BI65" s="163"/>
      <c r="BJ65" s="163"/>
      <c r="BK65" s="163"/>
      <c r="BL65" s="163"/>
      <c r="BM65" s="163"/>
      <c r="BN65" s="163"/>
      <c r="BO65" s="163"/>
      <c r="BP65" s="163"/>
      <c r="BQ65" s="163"/>
      <c r="BR65" s="163"/>
      <c r="BS65" s="163"/>
      <c r="BT65" s="163"/>
      <c r="BU65" s="163"/>
      <c r="BV65" s="163"/>
      <c r="BW65" s="163"/>
      <c r="BX65" s="163"/>
      <c r="BY65" s="163"/>
      <c r="BZ65" s="164"/>
    </row>
    <row r="66" spans="1:78" s="46" customFormat="1" ht="10.5">
      <c r="A66" s="147" t="s">
        <v>93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52"/>
      <c r="AY66" s="159"/>
      <c r="AZ66" s="160"/>
      <c r="BA66" s="160"/>
      <c r="BB66" s="160"/>
      <c r="BC66" s="160"/>
      <c r="BD66" s="160"/>
      <c r="BE66" s="160"/>
      <c r="BF66" s="160"/>
      <c r="BG66" s="161"/>
      <c r="BH66" s="168"/>
      <c r="BI66" s="169"/>
      <c r="BJ66" s="169"/>
      <c r="BK66" s="169"/>
      <c r="BL66" s="169"/>
      <c r="BM66" s="169"/>
      <c r="BN66" s="169"/>
      <c r="BO66" s="169"/>
      <c r="BP66" s="169"/>
      <c r="BQ66" s="169"/>
      <c r="BR66" s="169"/>
      <c r="BS66" s="169"/>
      <c r="BT66" s="169"/>
      <c r="BU66" s="169"/>
      <c r="BV66" s="169"/>
      <c r="BW66" s="169"/>
      <c r="BX66" s="169"/>
      <c r="BY66" s="169"/>
      <c r="BZ66" s="170"/>
    </row>
    <row r="67" spans="1:78" s="46" customFormat="1" ht="10.5">
      <c r="A67" s="199" t="s">
        <v>94</v>
      </c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1"/>
      <c r="AY67" s="196">
        <v>8</v>
      </c>
      <c r="AZ67" s="197"/>
      <c r="BA67" s="197"/>
      <c r="BB67" s="197"/>
      <c r="BC67" s="197"/>
      <c r="BD67" s="197"/>
      <c r="BE67" s="197"/>
      <c r="BF67" s="197"/>
      <c r="BG67" s="198"/>
      <c r="BH67" s="193"/>
      <c r="BI67" s="194"/>
      <c r="BJ67" s="194"/>
      <c r="BK67" s="194"/>
      <c r="BL67" s="194"/>
      <c r="BM67" s="194"/>
      <c r="BN67" s="194"/>
      <c r="BO67" s="194"/>
      <c r="BP67" s="194"/>
      <c r="BQ67" s="194"/>
      <c r="BR67" s="194"/>
      <c r="BS67" s="194"/>
      <c r="BT67" s="194"/>
      <c r="BU67" s="194"/>
      <c r="BV67" s="194"/>
      <c r="BW67" s="194"/>
      <c r="BX67" s="194"/>
      <c r="BY67" s="194"/>
      <c r="BZ67" s="195"/>
    </row>
    <row r="68" spans="1:78" s="46" customFormat="1" ht="10.5">
      <c r="A68" s="149" t="s">
        <v>99</v>
      </c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1"/>
      <c r="AY68" s="153">
        <v>9</v>
      </c>
      <c r="AZ68" s="154"/>
      <c r="BA68" s="154"/>
      <c r="BB68" s="154"/>
      <c r="BC68" s="154"/>
      <c r="BD68" s="154"/>
      <c r="BE68" s="154"/>
      <c r="BF68" s="154"/>
      <c r="BG68" s="155"/>
      <c r="BH68" s="162"/>
      <c r="BI68" s="163"/>
      <c r="BJ68" s="163"/>
      <c r="BK68" s="163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  <c r="BV68" s="163"/>
      <c r="BW68" s="163"/>
      <c r="BX68" s="163"/>
      <c r="BY68" s="163"/>
      <c r="BZ68" s="164"/>
    </row>
    <row r="69" spans="1:78" s="46" customFormat="1" ht="10.5">
      <c r="A69" s="175" t="s">
        <v>100</v>
      </c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7"/>
      <c r="AY69" s="156"/>
      <c r="AZ69" s="157"/>
      <c r="BA69" s="157"/>
      <c r="BB69" s="157"/>
      <c r="BC69" s="157"/>
      <c r="BD69" s="157"/>
      <c r="BE69" s="157"/>
      <c r="BF69" s="157"/>
      <c r="BG69" s="158"/>
      <c r="BH69" s="165"/>
      <c r="BI69" s="166"/>
      <c r="BJ69" s="166"/>
      <c r="BK69" s="166"/>
      <c r="BL69" s="166"/>
      <c r="BM69" s="166"/>
      <c r="BN69" s="166"/>
      <c r="BO69" s="166"/>
      <c r="BP69" s="166"/>
      <c r="BQ69" s="166"/>
      <c r="BR69" s="166"/>
      <c r="BS69" s="166"/>
      <c r="BT69" s="166"/>
      <c r="BU69" s="166"/>
      <c r="BV69" s="166"/>
      <c r="BW69" s="166"/>
      <c r="BX69" s="166"/>
      <c r="BY69" s="166"/>
      <c r="BZ69" s="167"/>
    </row>
    <row r="70" spans="1:78" s="46" customFormat="1" ht="10.5">
      <c r="A70" s="147" t="s">
        <v>101</v>
      </c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52"/>
      <c r="AY70" s="159"/>
      <c r="AZ70" s="160"/>
      <c r="BA70" s="160"/>
      <c r="BB70" s="160"/>
      <c r="BC70" s="160"/>
      <c r="BD70" s="160"/>
      <c r="BE70" s="160"/>
      <c r="BF70" s="160"/>
      <c r="BG70" s="161"/>
      <c r="BH70" s="168"/>
      <c r="BI70" s="169"/>
      <c r="BJ70" s="169"/>
      <c r="BK70" s="169"/>
      <c r="BL70" s="169"/>
      <c r="BM70" s="169"/>
      <c r="BN70" s="169"/>
      <c r="BO70" s="169"/>
      <c r="BP70" s="169"/>
      <c r="BQ70" s="169"/>
      <c r="BR70" s="169"/>
      <c r="BS70" s="169"/>
      <c r="BT70" s="169"/>
      <c r="BU70" s="169"/>
      <c r="BV70" s="169"/>
      <c r="BW70" s="169"/>
      <c r="BX70" s="169"/>
      <c r="BY70" s="169"/>
      <c r="BZ70" s="170"/>
    </row>
    <row r="71" spans="1:78" s="46" customFormat="1" ht="11.25" customHeight="1">
      <c r="A71" s="179" t="s">
        <v>97</v>
      </c>
      <c r="B71" s="180"/>
      <c r="C71" s="180"/>
      <c r="D71" s="180"/>
      <c r="E71" s="180"/>
      <c r="F71" s="180"/>
      <c r="G71" s="180"/>
      <c r="H71" s="180"/>
      <c r="I71" s="180"/>
      <c r="J71" s="180"/>
      <c r="K71" s="181"/>
      <c r="L71" s="199" t="s">
        <v>95</v>
      </c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1"/>
      <c r="AY71" s="196">
        <v>10</v>
      </c>
      <c r="AZ71" s="197"/>
      <c r="BA71" s="197"/>
      <c r="BB71" s="197"/>
      <c r="BC71" s="197"/>
      <c r="BD71" s="197"/>
      <c r="BE71" s="197"/>
      <c r="BF71" s="197"/>
      <c r="BG71" s="198"/>
      <c r="BH71" s="193"/>
      <c r="BI71" s="194"/>
      <c r="BJ71" s="194"/>
      <c r="BK71" s="194"/>
      <c r="BL71" s="194"/>
      <c r="BM71" s="194"/>
      <c r="BN71" s="194"/>
      <c r="BO71" s="194"/>
      <c r="BP71" s="194"/>
      <c r="BQ71" s="194"/>
      <c r="BR71" s="194"/>
      <c r="BS71" s="194"/>
      <c r="BT71" s="194"/>
      <c r="BU71" s="194"/>
      <c r="BV71" s="194"/>
      <c r="BW71" s="194"/>
      <c r="BX71" s="194"/>
      <c r="BY71" s="194"/>
      <c r="BZ71" s="195"/>
    </row>
    <row r="72" spans="1:78" s="46" customFormat="1" ht="10.5">
      <c r="A72" s="182"/>
      <c r="B72" s="183"/>
      <c r="C72" s="183"/>
      <c r="D72" s="183"/>
      <c r="E72" s="183"/>
      <c r="F72" s="183"/>
      <c r="G72" s="183"/>
      <c r="H72" s="183"/>
      <c r="I72" s="183"/>
      <c r="J72" s="183"/>
      <c r="K72" s="184"/>
      <c r="L72" s="149" t="s">
        <v>96</v>
      </c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1"/>
      <c r="AY72" s="153">
        <v>11</v>
      </c>
      <c r="AZ72" s="154"/>
      <c r="BA72" s="154"/>
      <c r="BB72" s="154"/>
      <c r="BC72" s="154"/>
      <c r="BD72" s="154"/>
      <c r="BE72" s="154"/>
      <c r="BF72" s="154"/>
      <c r="BG72" s="155"/>
      <c r="BH72" s="162"/>
      <c r="BI72" s="163"/>
      <c r="BJ72" s="163"/>
      <c r="BK72" s="163"/>
      <c r="BL72" s="163"/>
      <c r="BM72" s="163"/>
      <c r="BN72" s="163"/>
      <c r="BO72" s="163"/>
      <c r="BP72" s="163"/>
      <c r="BQ72" s="163"/>
      <c r="BR72" s="163"/>
      <c r="BS72" s="163"/>
      <c r="BT72" s="163"/>
      <c r="BU72" s="163"/>
      <c r="BV72" s="163"/>
      <c r="BW72" s="163"/>
      <c r="BX72" s="163"/>
      <c r="BY72" s="163"/>
      <c r="BZ72" s="164"/>
    </row>
    <row r="73" spans="1:78" s="46" customFormat="1" ht="10.5">
      <c r="A73" s="185"/>
      <c r="B73" s="186"/>
      <c r="C73" s="186"/>
      <c r="D73" s="186"/>
      <c r="E73" s="186"/>
      <c r="F73" s="186"/>
      <c r="G73" s="186"/>
      <c r="H73" s="186"/>
      <c r="I73" s="186"/>
      <c r="J73" s="186"/>
      <c r="K73" s="187"/>
      <c r="L73" s="147" t="s">
        <v>98</v>
      </c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52"/>
      <c r="AY73" s="159"/>
      <c r="AZ73" s="160"/>
      <c r="BA73" s="160"/>
      <c r="BB73" s="160"/>
      <c r="BC73" s="160"/>
      <c r="BD73" s="160"/>
      <c r="BE73" s="160"/>
      <c r="BF73" s="160"/>
      <c r="BG73" s="161"/>
      <c r="BH73" s="168"/>
      <c r="BI73" s="169"/>
      <c r="BJ73" s="169"/>
      <c r="BK73" s="169"/>
      <c r="BL73" s="169"/>
      <c r="BM73" s="169"/>
      <c r="BN73" s="169"/>
      <c r="BO73" s="169"/>
      <c r="BP73" s="169"/>
      <c r="BQ73" s="169"/>
      <c r="BR73" s="169"/>
      <c r="BS73" s="169"/>
      <c r="BT73" s="169"/>
      <c r="BU73" s="169"/>
      <c r="BV73" s="169"/>
      <c r="BW73" s="169"/>
      <c r="BX73" s="169"/>
      <c r="BY73" s="169"/>
      <c r="BZ73" s="170"/>
    </row>
    <row r="74" ht="3" customHeight="1"/>
    <row r="75" spans="1:163" s="40" customFormat="1" ht="11.25">
      <c r="A75" s="144" t="s">
        <v>55</v>
      </c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  <c r="BL75" s="144"/>
      <c r="BM75" s="144"/>
      <c r="BN75" s="144"/>
      <c r="BO75" s="144"/>
      <c r="BP75" s="144"/>
      <c r="BQ75" s="144"/>
      <c r="BR75" s="144"/>
      <c r="BS75" s="144"/>
      <c r="BT75" s="144"/>
      <c r="BU75" s="144"/>
      <c r="BV75" s="144"/>
      <c r="BW75" s="144"/>
      <c r="BX75" s="144"/>
      <c r="BY75" s="144"/>
      <c r="BZ75" s="144"/>
      <c r="CA75" s="144"/>
      <c r="CB75" s="144"/>
      <c r="CC75" s="144"/>
      <c r="CD75" s="144"/>
      <c r="CE75" s="144"/>
      <c r="CF75" s="144"/>
      <c r="CG75" s="144"/>
      <c r="CH75" s="144"/>
      <c r="CI75" s="144"/>
      <c r="CJ75" s="144"/>
      <c r="CK75" s="144"/>
      <c r="CL75" s="144"/>
      <c r="CM75" s="144"/>
      <c r="CN75" s="144"/>
      <c r="CO75" s="144"/>
      <c r="CP75" s="144"/>
      <c r="CQ75" s="144"/>
      <c r="CR75" s="144"/>
      <c r="CS75" s="144"/>
      <c r="CT75" s="144"/>
      <c r="CU75" s="144"/>
      <c r="CV75" s="144"/>
      <c r="CW75" s="144"/>
      <c r="CX75" s="144"/>
      <c r="CY75" s="144"/>
      <c r="CZ75" s="144"/>
      <c r="DA75" s="144"/>
      <c r="DB75" s="144"/>
      <c r="DC75" s="144"/>
      <c r="DD75" s="144"/>
      <c r="DE75" s="144"/>
      <c r="DF75" s="144"/>
      <c r="DG75" s="144"/>
      <c r="DH75" s="144"/>
      <c r="DI75" s="144"/>
      <c r="DJ75" s="144"/>
      <c r="DK75" s="144"/>
      <c r="DL75" s="144"/>
      <c r="DM75" s="144"/>
      <c r="DN75" s="144"/>
      <c r="DO75" s="144"/>
      <c r="DP75" s="144"/>
      <c r="DQ75" s="144"/>
      <c r="DR75" s="144"/>
      <c r="DS75" s="144"/>
      <c r="DT75" s="144"/>
      <c r="DU75" s="144"/>
      <c r="DV75" s="144"/>
      <c r="DW75" s="144"/>
      <c r="DX75" s="144"/>
      <c r="DY75" s="144"/>
      <c r="DZ75" s="144"/>
      <c r="EA75" s="144"/>
      <c r="EB75" s="144"/>
      <c r="EC75" s="144"/>
      <c r="ED75" s="144"/>
      <c r="EE75" s="144"/>
      <c r="EF75" s="144"/>
      <c r="EG75" s="144"/>
      <c r="EH75" s="144"/>
      <c r="EI75" s="144"/>
      <c r="EJ75" s="144"/>
      <c r="EK75" s="144"/>
      <c r="EL75" s="144"/>
      <c r="EM75" s="144"/>
      <c r="EN75" s="144"/>
      <c r="EO75" s="144"/>
      <c r="EP75" s="144"/>
      <c r="EQ75" s="144"/>
      <c r="ER75" s="144"/>
      <c r="ES75" s="144"/>
      <c r="ET75" s="144"/>
      <c r="EU75" s="144"/>
      <c r="EV75" s="144"/>
      <c r="EW75" s="144"/>
      <c r="EX75" s="144"/>
      <c r="EY75" s="144"/>
      <c r="EZ75" s="144"/>
      <c r="FA75" s="144"/>
      <c r="FB75" s="144"/>
      <c r="FC75" s="144"/>
      <c r="FD75" s="144"/>
      <c r="FE75" s="144"/>
      <c r="FF75" s="144"/>
      <c r="FG75" s="144"/>
    </row>
    <row r="76" spans="31:132" ht="12.75"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132"/>
      <c r="BE76" s="132"/>
      <c r="DB76" s="139"/>
      <c r="DC76" s="139"/>
      <c r="DD76" s="139"/>
      <c r="DE76" s="139"/>
      <c r="DF76" s="139"/>
      <c r="DG76" s="139"/>
      <c r="DH76" s="139"/>
      <c r="DI76" s="139"/>
      <c r="DJ76" s="139"/>
      <c r="DK76" s="139"/>
      <c r="DL76" s="139"/>
      <c r="DM76" s="139"/>
      <c r="DN76" s="139"/>
      <c r="DO76" s="139"/>
      <c r="DP76" s="139"/>
      <c r="DQ76" s="139"/>
      <c r="DR76" s="139"/>
      <c r="DS76" s="139"/>
      <c r="DT76" s="139"/>
      <c r="DU76" s="139"/>
      <c r="DV76" s="139"/>
      <c r="DW76" s="139"/>
      <c r="DX76" s="139"/>
      <c r="DY76" s="139"/>
      <c r="DZ76" s="139"/>
      <c r="EA76" s="139"/>
      <c r="EB76" s="139"/>
    </row>
    <row r="77" spans="31:132" s="24" customFormat="1" ht="9.75">
      <c r="AE77" s="140" t="s">
        <v>21</v>
      </c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DB77" s="140" t="s">
        <v>27</v>
      </c>
      <c r="DC77" s="140"/>
      <c r="DD77" s="140"/>
      <c r="DE77" s="140"/>
      <c r="DF77" s="140"/>
      <c r="DG77" s="140"/>
      <c r="DH77" s="140"/>
      <c r="DI77" s="140"/>
      <c r="DJ77" s="140"/>
      <c r="DK77" s="140"/>
      <c r="DL77" s="140"/>
      <c r="DM77" s="140"/>
      <c r="DN77" s="140"/>
      <c r="DO77" s="140"/>
      <c r="DP77" s="140"/>
      <c r="DQ77" s="140"/>
      <c r="DR77" s="140"/>
      <c r="DS77" s="140"/>
      <c r="DT77" s="140"/>
      <c r="DU77" s="140"/>
      <c r="DV77" s="140"/>
      <c r="DW77" s="140"/>
      <c r="DX77" s="140"/>
      <c r="DY77" s="140"/>
      <c r="DZ77" s="140"/>
      <c r="EA77" s="140"/>
      <c r="EB77" s="140"/>
    </row>
  </sheetData>
  <sheetProtection/>
  <mergeCells count="266">
    <mergeCell ref="AI9:AL9"/>
    <mergeCell ref="AQ9:AT9"/>
    <mergeCell ref="AY67:BG67"/>
    <mergeCell ref="BH67:BZ67"/>
    <mergeCell ref="A68:AX68"/>
    <mergeCell ref="AY68:BG70"/>
    <mergeCell ref="AU9:AX9"/>
    <mergeCell ref="AY9:BB9"/>
    <mergeCell ref="AM9:AP9"/>
    <mergeCell ref="W9:Z9"/>
    <mergeCell ref="AE9:AH9"/>
    <mergeCell ref="AA9:AD9"/>
    <mergeCell ref="L72:AX72"/>
    <mergeCell ref="AY72:BG73"/>
    <mergeCell ref="BH72:BZ73"/>
    <mergeCell ref="L73:AX73"/>
    <mergeCell ref="DI36:EE37"/>
    <mergeCell ref="DI38:EE39"/>
    <mergeCell ref="L71:AX71"/>
    <mergeCell ref="AY71:BG71"/>
    <mergeCell ref="BH71:BZ71"/>
    <mergeCell ref="A67:AX67"/>
    <mergeCell ref="BH68:BZ70"/>
    <mergeCell ref="A69:AX69"/>
    <mergeCell ref="A70:AX70"/>
    <mergeCell ref="A64:AF64"/>
    <mergeCell ref="AG64:AX64"/>
    <mergeCell ref="BH64:BZ64"/>
    <mergeCell ref="A65:AX65"/>
    <mergeCell ref="AY65:BG66"/>
    <mergeCell ref="BH65:BZ66"/>
    <mergeCell ref="A66:AX66"/>
    <mergeCell ref="A60:AF60"/>
    <mergeCell ref="AG60:AX61"/>
    <mergeCell ref="BH60:BZ61"/>
    <mergeCell ref="BH62:BZ62"/>
    <mergeCell ref="A63:AF63"/>
    <mergeCell ref="AG63:AX63"/>
    <mergeCell ref="BH63:BZ63"/>
    <mergeCell ref="EF52:EN53"/>
    <mergeCell ref="EO52:FG53"/>
    <mergeCell ref="AG53:AX53"/>
    <mergeCell ref="BH53:BZ53"/>
    <mergeCell ref="CC53:EE53"/>
    <mergeCell ref="BH58:BZ59"/>
    <mergeCell ref="CC49:EE49"/>
    <mergeCell ref="CC50:EE50"/>
    <mergeCell ref="A51:AF51"/>
    <mergeCell ref="CC51:EE51"/>
    <mergeCell ref="BH52:BZ52"/>
    <mergeCell ref="CC52:EE52"/>
    <mergeCell ref="BH50:BZ51"/>
    <mergeCell ref="AG52:AX52"/>
    <mergeCell ref="A52:AF52"/>
    <mergeCell ref="CC47:EE47"/>
    <mergeCell ref="A43:AX43"/>
    <mergeCell ref="AY43:BG44"/>
    <mergeCell ref="BH43:BZ44"/>
    <mergeCell ref="CC43:EE43"/>
    <mergeCell ref="A48:AF48"/>
    <mergeCell ref="AG48:AX49"/>
    <mergeCell ref="BH48:BZ49"/>
    <mergeCell ref="CC48:EE48"/>
    <mergeCell ref="A49:AF49"/>
    <mergeCell ref="EO43:FG44"/>
    <mergeCell ref="A44:AX44"/>
    <mergeCell ref="CC44:EE44"/>
    <mergeCell ref="CQ41:DH41"/>
    <mergeCell ref="A42:AF42"/>
    <mergeCell ref="AG42:AX42"/>
    <mergeCell ref="BH42:BZ42"/>
    <mergeCell ref="CC42:CP42"/>
    <mergeCell ref="CQ42:DH42"/>
    <mergeCell ref="BH41:BZ41"/>
    <mergeCell ref="AG34:AX35"/>
    <mergeCell ref="BH34:BZ35"/>
    <mergeCell ref="CQ40:DH40"/>
    <mergeCell ref="DI34:EE35"/>
    <mergeCell ref="A35:AF35"/>
    <mergeCell ref="A39:AF39"/>
    <mergeCell ref="CC39:DH39"/>
    <mergeCell ref="BH40:BZ40"/>
    <mergeCell ref="CC40:CP40"/>
    <mergeCell ref="A41:AF41"/>
    <mergeCell ref="AG41:AX41"/>
    <mergeCell ref="A37:AF37"/>
    <mergeCell ref="CC37:DH37"/>
    <mergeCell ref="A38:AF38"/>
    <mergeCell ref="EF32:EN42"/>
    <mergeCell ref="CC38:DH38"/>
    <mergeCell ref="A33:AX33"/>
    <mergeCell ref="CC33:EE33"/>
    <mergeCell ref="A34:AF34"/>
    <mergeCell ref="A36:AF36"/>
    <mergeCell ref="AG36:AX39"/>
    <mergeCell ref="CC41:CP41"/>
    <mergeCell ref="BH36:BZ39"/>
    <mergeCell ref="CC36:DH36"/>
    <mergeCell ref="EO32:FG33"/>
    <mergeCell ref="DI41:EE41"/>
    <mergeCell ref="EO41:FG41"/>
    <mergeCell ref="A40:AF40"/>
    <mergeCell ref="AG40:AX40"/>
    <mergeCell ref="BH31:BZ31"/>
    <mergeCell ref="CC31:DH31"/>
    <mergeCell ref="CC34:DH34"/>
    <mergeCell ref="BH30:BZ30"/>
    <mergeCell ref="CC30:DH30"/>
    <mergeCell ref="A32:AX32"/>
    <mergeCell ref="AY32:BG42"/>
    <mergeCell ref="BH32:BZ33"/>
    <mergeCell ref="CC32:EE32"/>
    <mergeCell ref="CC35:DH35"/>
    <mergeCell ref="BH25:BZ26"/>
    <mergeCell ref="CC25:DH25"/>
    <mergeCell ref="DI30:EE30"/>
    <mergeCell ref="EO30:FG30"/>
    <mergeCell ref="BH29:BZ29"/>
    <mergeCell ref="CC29:DH29"/>
    <mergeCell ref="DI29:EE29"/>
    <mergeCell ref="AG31:AX31"/>
    <mergeCell ref="CC28:DH28"/>
    <mergeCell ref="A26:AF26"/>
    <mergeCell ref="CC26:DH26"/>
    <mergeCell ref="A27:AF27"/>
    <mergeCell ref="AG27:AX28"/>
    <mergeCell ref="BH27:BZ28"/>
    <mergeCell ref="CC27:DH27"/>
    <mergeCell ref="A28:AF28"/>
    <mergeCell ref="AG25:AX26"/>
    <mergeCell ref="EF21:EN22"/>
    <mergeCell ref="CC20:CM22"/>
    <mergeCell ref="CN20:EE20"/>
    <mergeCell ref="A23:AX23"/>
    <mergeCell ref="AY23:BG31"/>
    <mergeCell ref="BH23:BZ24"/>
    <mergeCell ref="CC23:EE23"/>
    <mergeCell ref="A24:AX24"/>
    <mergeCell ref="A25:AF25"/>
    <mergeCell ref="A31:AF31"/>
    <mergeCell ref="EF17:EN19"/>
    <mergeCell ref="EO17:FG19"/>
    <mergeCell ref="EO20:FG20"/>
    <mergeCell ref="EO21:FG22"/>
    <mergeCell ref="A22:AX22"/>
    <mergeCell ref="CN22:EE22"/>
    <mergeCell ref="EF20:EN20"/>
    <mergeCell ref="A20:AX20"/>
    <mergeCell ref="A21:AX21"/>
    <mergeCell ref="CN21:EE21"/>
    <mergeCell ref="A15:AX15"/>
    <mergeCell ref="AY15:BG15"/>
    <mergeCell ref="A18:AX18"/>
    <mergeCell ref="CC18:EE18"/>
    <mergeCell ref="A19:AX19"/>
    <mergeCell ref="CC19:EE19"/>
    <mergeCell ref="CC17:EE17"/>
    <mergeCell ref="CC14:EE14"/>
    <mergeCell ref="EF15:EN15"/>
    <mergeCell ref="CC15:EE15"/>
    <mergeCell ref="EO15:FG15"/>
    <mergeCell ref="A16:AX16"/>
    <mergeCell ref="AY16:BG16"/>
    <mergeCell ref="BH16:BZ16"/>
    <mergeCell ref="CC16:EE16"/>
    <mergeCell ref="EF16:EN16"/>
    <mergeCell ref="EO16:FG16"/>
    <mergeCell ref="EC1:EF1"/>
    <mergeCell ref="EG1:EJ1"/>
    <mergeCell ref="BE3:BH3"/>
    <mergeCell ref="BI3:BL3"/>
    <mergeCell ref="BM3:BP3"/>
    <mergeCell ref="BQ3:BT3"/>
    <mergeCell ref="BU3:BX3"/>
    <mergeCell ref="DM1:DP1"/>
    <mergeCell ref="DQ1:DT1"/>
    <mergeCell ref="DU1:DX1"/>
    <mergeCell ref="CS1:CV1"/>
    <mergeCell ref="DY1:EB1"/>
    <mergeCell ref="CW1:CZ1"/>
    <mergeCell ref="DA1:DD1"/>
    <mergeCell ref="DE1:DH1"/>
    <mergeCell ref="DI1:DL1"/>
    <mergeCell ref="BU1:BX1"/>
    <mergeCell ref="BY1:CB1"/>
    <mergeCell ref="CC1:CF1"/>
    <mergeCell ref="CG1:CJ1"/>
    <mergeCell ref="CK1:CN1"/>
    <mergeCell ref="CO1:CR1"/>
    <mergeCell ref="A71:K73"/>
    <mergeCell ref="AY45:BG54"/>
    <mergeCell ref="BH45:BZ47"/>
    <mergeCell ref="CC45:EE45"/>
    <mergeCell ref="A50:AF50"/>
    <mergeCell ref="A45:AX45"/>
    <mergeCell ref="A46:AX46"/>
    <mergeCell ref="CC46:EE46"/>
    <mergeCell ref="A47:AX47"/>
    <mergeCell ref="A53:AF53"/>
    <mergeCell ref="EO23:FG24"/>
    <mergeCell ref="DI25:EE26"/>
    <mergeCell ref="DI27:EE28"/>
    <mergeCell ref="EO27:FG28"/>
    <mergeCell ref="EO25:FG26"/>
    <mergeCell ref="EF23:EN31"/>
    <mergeCell ref="CC24:EE24"/>
    <mergeCell ref="EO29:FG29"/>
    <mergeCell ref="DI31:EE31"/>
    <mergeCell ref="EO31:FG31"/>
    <mergeCell ref="A56:AX56"/>
    <mergeCell ref="A57:AX57"/>
    <mergeCell ref="A58:AF58"/>
    <mergeCell ref="A54:AF54"/>
    <mergeCell ref="AG54:AX54"/>
    <mergeCell ref="AG58:AX59"/>
    <mergeCell ref="A59:AF59"/>
    <mergeCell ref="EO34:FG35"/>
    <mergeCell ref="DI40:EE40"/>
    <mergeCell ref="EO40:FG40"/>
    <mergeCell ref="EF45:EN47"/>
    <mergeCell ref="EO45:FG47"/>
    <mergeCell ref="EO36:FG37"/>
    <mergeCell ref="EO38:FG39"/>
    <mergeCell ref="DI42:EE42"/>
    <mergeCell ref="EO42:FG42"/>
    <mergeCell ref="EF43:EN44"/>
    <mergeCell ref="A11:FG11"/>
    <mergeCell ref="A12:FG12"/>
    <mergeCell ref="A17:AX17"/>
    <mergeCell ref="AY17:BG22"/>
    <mergeCell ref="BH17:BZ22"/>
    <mergeCell ref="EF14:EN14"/>
    <mergeCell ref="EO14:FG14"/>
    <mergeCell ref="BH15:BZ15"/>
    <mergeCell ref="AY14:BG14"/>
    <mergeCell ref="BH14:BZ14"/>
    <mergeCell ref="A62:AF62"/>
    <mergeCell ref="AG62:AX62"/>
    <mergeCell ref="A61:AF61"/>
    <mergeCell ref="AG50:AX51"/>
    <mergeCell ref="EF48:EN51"/>
    <mergeCell ref="EO48:FG51"/>
    <mergeCell ref="BH54:BZ54"/>
    <mergeCell ref="A55:AX55"/>
    <mergeCell ref="AY55:BG64"/>
    <mergeCell ref="BH55:BZ57"/>
    <mergeCell ref="AE76:BE76"/>
    <mergeCell ref="DB76:EB76"/>
    <mergeCell ref="AE77:BE77"/>
    <mergeCell ref="DB77:EB77"/>
    <mergeCell ref="A14:AX14"/>
    <mergeCell ref="A75:FG75"/>
    <mergeCell ref="A29:AF29"/>
    <mergeCell ref="AG29:AX29"/>
    <mergeCell ref="A30:AF30"/>
    <mergeCell ref="AG30:AX30"/>
    <mergeCell ref="A6:FG6"/>
    <mergeCell ref="A7:FG7"/>
    <mergeCell ref="BE1:BH1"/>
    <mergeCell ref="BI1:BL1"/>
    <mergeCell ref="BM1:BP1"/>
    <mergeCell ref="A5:FG5"/>
    <mergeCell ref="EV1:EY1"/>
    <mergeCell ref="EZ1:FC1"/>
    <mergeCell ref="FD1:FG1"/>
    <mergeCell ref="BQ1:BT1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G70"/>
  <sheetViews>
    <sheetView zoomScale="125" zoomScaleNormal="125" zoomScalePageLayoutView="0" workbookViewId="0" topLeftCell="A1">
      <selection activeCell="A1" sqref="A1"/>
    </sheetView>
  </sheetViews>
  <sheetFormatPr defaultColWidth="0.87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3" t="s">
        <v>129</v>
      </c>
      <c r="AP1" s="26"/>
      <c r="AQ1" s="26"/>
      <c r="AR1" s="26"/>
      <c r="AS1" s="26"/>
      <c r="AT1" s="26"/>
      <c r="AU1" s="26"/>
      <c r="AV1" s="26"/>
      <c r="BE1" s="138">
        <f>IF(ISBLANK(Лист1!BD9),"",Лист1!BD9)</f>
      </c>
      <c r="BF1" s="138"/>
      <c r="BG1" s="138"/>
      <c r="BH1" s="138"/>
      <c r="BI1" s="138">
        <f>IF(ISBLANK(Лист1!BH9),"",Лист1!BH9)</f>
      </c>
      <c r="BJ1" s="138"/>
      <c r="BK1" s="138"/>
      <c r="BL1" s="138"/>
      <c r="BM1" s="138">
        <f>IF(ISBLANK(Лист1!BL9),"",Лист1!BL9)</f>
      </c>
      <c r="BN1" s="138"/>
      <c r="BO1" s="138"/>
      <c r="BP1" s="138"/>
      <c r="BQ1" s="138">
        <f>IF(ISBLANK(Лист1!BP9),"",Лист1!BP9)</f>
      </c>
      <c r="BR1" s="138"/>
      <c r="BS1" s="138"/>
      <c r="BT1" s="138"/>
      <c r="BU1" s="138">
        <f>IF(ISBLANK(Лист1!BT9),"",Лист1!BT9)</f>
      </c>
      <c r="BV1" s="138"/>
      <c r="BW1" s="138"/>
      <c r="BX1" s="138"/>
      <c r="BY1" s="138">
        <f>IF(ISBLANK(Лист1!BX9),"",Лист1!BX9)</f>
      </c>
      <c r="BZ1" s="138"/>
      <c r="CA1" s="138"/>
      <c r="CB1" s="138"/>
      <c r="CC1" s="138">
        <f>IF(ISBLANK(Лист1!CB9),"",Лист1!CB9)</f>
      </c>
      <c r="CD1" s="138"/>
      <c r="CE1" s="138"/>
      <c r="CF1" s="138"/>
      <c r="CG1" s="138">
        <f>IF(ISBLANK(Лист1!CF9),"",Лист1!CF9)</f>
      </c>
      <c r="CH1" s="138"/>
      <c r="CI1" s="138"/>
      <c r="CJ1" s="138"/>
      <c r="CK1" s="138">
        <f>IF(ISBLANK(Лист1!CJ9),"",Лист1!CJ9)</f>
      </c>
      <c r="CL1" s="138"/>
      <c r="CM1" s="138"/>
      <c r="CN1" s="138"/>
      <c r="CO1" s="138">
        <f>IF(ISBLANK(Лист1!CN9),"",Лист1!CN9)</f>
      </c>
      <c r="CP1" s="138"/>
      <c r="CQ1" s="138"/>
      <c r="CR1" s="138"/>
      <c r="CS1" s="188" t="s">
        <v>63</v>
      </c>
      <c r="CT1" s="188"/>
      <c r="CU1" s="188"/>
      <c r="CV1" s="188"/>
      <c r="CW1" s="138">
        <f>IF(ISBLANK(Лист1!CV9),"",Лист1!CV9)</f>
      </c>
      <c r="CX1" s="138"/>
      <c r="CY1" s="138"/>
      <c r="CZ1" s="138"/>
      <c r="DA1" s="138">
        <f>IF(ISBLANK(Лист1!CZ9),"",Лист1!CZ9)</f>
      </c>
      <c r="DB1" s="138"/>
      <c r="DC1" s="138"/>
      <c r="DD1" s="138"/>
      <c r="DE1" s="138">
        <f>IF(ISBLANK(Лист1!DD9),"",Лист1!DD9)</f>
      </c>
      <c r="DF1" s="138"/>
      <c r="DG1" s="138"/>
      <c r="DH1" s="138"/>
      <c r="DI1" s="138">
        <f>IF(ISBLANK(Лист1!DH9),"",Лист1!DH9)</f>
      </c>
      <c r="DJ1" s="138"/>
      <c r="DK1" s="138"/>
      <c r="DL1" s="138"/>
      <c r="DM1" s="138">
        <f>IF(ISBLANK(Лист1!DL9),"",Лист1!DL9)</f>
      </c>
      <c r="DN1" s="138"/>
      <c r="DO1" s="138"/>
      <c r="DP1" s="138"/>
      <c r="DQ1" s="138">
        <f>IF(ISBLANK(Лист1!DP9),"",Лист1!DP9)</f>
      </c>
      <c r="DR1" s="138"/>
      <c r="DS1" s="138"/>
      <c r="DT1" s="138"/>
      <c r="DU1" s="138">
        <f>IF(ISBLANK(Лист1!DT9),"",Лист1!DT9)</f>
      </c>
      <c r="DV1" s="138"/>
      <c r="DW1" s="138"/>
      <c r="DX1" s="138"/>
      <c r="DY1" s="138">
        <f>IF(ISBLANK(Лист1!DX9),"",Лист1!DX9)</f>
      </c>
      <c r="DZ1" s="138"/>
      <c r="EA1" s="138"/>
      <c r="EB1" s="138"/>
      <c r="EC1" s="138">
        <f>IF(ISBLANK(Лист1!EB9),"",Лист1!EB9)</f>
      </c>
      <c r="ED1" s="138"/>
      <c r="EE1" s="138"/>
      <c r="EF1" s="138"/>
      <c r="EG1" s="138">
        <f>IF(ISBLANK(Лист1!EF9),"",Лист1!EF9)</f>
      </c>
      <c r="EH1" s="138"/>
      <c r="EI1" s="138"/>
      <c r="EJ1" s="138"/>
      <c r="EM1" s="26"/>
      <c r="EN1" s="26"/>
      <c r="EO1" s="26"/>
      <c r="EP1" s="26"/>
      <c r="EQ1" s="26"/>
      <c r="ER1" s="26"/>
      <c r="ES1" s="26"/>
      <c r="ET1" s="16" t="s">
        <v>66</v>
      </c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</row>
    <row r="2" spans="1:163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6"/>
      <c r="U2" s="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8"/>
      <c r="EX2" s="6"/>
      <c r="EY2" s="6"/>
      <c r="EZ2" s="6"/>
      <c r="FA2" s="6"/>
      <c r="FB2" s="6"/>
      <c r="FC2" s="6"/>
      <c r="FD2" s="6"/>
      <c r="FE2" s="6"/>
      <c r="FF2" s="6"/>
      <c r="FG2" s="8"/>
    </row>
    <row r="3" spans="1:163" s="5" customFormat="1" ht="15" customHeight="1">
      <c r="A3" s="6" t="s">
        <v>62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6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E3" s="138">
        <f>IF(ISBLANK(Лист1!BD11),"",Лист1!BD11)</f>
      </c>
      <c r="BF3" s="138"/>
      <c r="BG3" s="138"/>
      <c r="BH3" s="138"/>
      <c r="BI3" s="138">
        <f>IF(ISBLANK(Лист1!BH11),"",Лист1!BH11)</f>
      </c>
      <c r="BJ3" s="138"/>
      <c r="BK3" s="138"/>
      <c r="BL3" s="138"/>
      <c r="BM3" s="138">
        <f>IF(ISBLANK(Лист1!BL11),"",Лист1!BL11)</f>
      </c>
      <c r="BN3" s="138"/>
      <c r="BO3" s="138"/>
      <c r="BP3" s="138"/>
      <c r="BQ3" s="138">
        <f>IF(ISBLANK(Лист1!BP11),"",Лист1!BP11)</f>
      </c>
      <c r="BR3" s="138"/>
      <c r="BS3" s="138"/>
      <c r="BT3" s="138"/>
      <c r="BU3" s="138">
        <f>IF(ISBLANK(Лист1!BT11),"",Лист1!BT11)</f>
      </c>
      <c r="BV3" s="138"/>
      <c r="BW3" s="138"/>
      <c r="BX3" s="138"/>
      <c r="BY3" s="8"/>
      <c r="BZ3" s="8"/>
      <c r="CA3" s="8"/>
      <c r="CB3" s="8"/>
      <c r="CC3" s="8"/>
      <c r="CD3" s="8"/>
      <c r="CE3" s="8"/>
      <c r="CF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8"/>
      <c r="EX3" s="6"/>
      <c r="EY3" s="6"/>
      <c r="EZ3" s="6"/>
      <c r="FA3" s="6"/>
      <c r="FB3" s="6"/>
      <c r="FC3" s="6"/>
      <c r="FD3" s="6"/>
      <c r="FE3" s="6"/>
      <c r="FF3" s="6"/>
      <c r="FG3" s="8"/>
    </row>
    <row r="4" spans="1:163" s="24" customFormat="1" ht="9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X4" s="25"/>
      <c r="EY4" s="25"/>
      <c r="EZ4" s="25"/>
      <c r="FA4" s="25"/>
      <c r="FB4" s="25"/>
      <c r="FC4" s="25"/>
      <c r="FD4" s="25"/>
      <c r="FE4" s="25"/>
      <c r="FF4" s="25"/>
      <c r="FG4" s="56" t="s">
        <v>286</v>
      </c>
    </row>
    <row r="5" spans="1:163" ht="13.5">
      <c r="A5" s="137" t="s">
        <v>131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</row>
    <row r="6" spans="1:163" ht="13.5">
      <c r="A6" s="137" t="s">
        <v>78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</row>
    <row r="7" spans="1:163" ht="13.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</row>
    <row r="8" spans="1:163" s="24" customFormat="1" ht="9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23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23" t="s">
        <v>79</v>
      </c>
    </row>
    <row r="9" spans="1:163" s="38" customFormat="1" ht="11.25">
      <c r="A9" s="225" t="s">
        <v>467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7"/>
      <c r="BX9" s="225" t="s">
        <v>23</v>
      </c>
      <c r="BY9" s="226"/>
      <c r="BZ9" s="226"/>
      <c r="CA9" s="226"/>
      <c r="CB9" s="226"/>
      <c r="CC9" s="226"/>
      <c r="CD9" s="226"/>
      <c r="CE9" s="226"/>
      <c r="CF9" s="226"/>
      <c r="CG9" s="227"/>
      <c r="CH9" s="225" t="s">
        <v>111</v>
      </c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7"/>
      <c r="DB9" s="228" t="s">
        <v>114</v>
      </c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30"/>
    </row>
    <row r="10" spans="1:163" s="38" customFormat="1" ht="11.25">
      <c r="A10" s="231"/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3"/>
      <c r="BX10" s="231" t="s">
        <v>24</v>
      </c>
      <c r="BY10" s="232"/>
      <c r="BZ10" s="232"/>
      <c r="CA10" s="232"/>
      <c r="CB10" s="232"/>
      <c r="CC10" s="232"/>
      <c r="CD10" s="232"/>
      <c r="CE10" s="232"/>
      <c r="CF10" s="232"/>
      <c r="CG10" s="233"/>
      <c r="CH10" s="231" t="s">
        <v>112</v>
      </c>
      <c r="CI10" s="232"/>
      <c r="CJ10" s="232"/>
      <c r="CK10" s="232"/>
      <c r="CL10" s="232"/>
      <c r="CM10" s="232"/>
      <c r="CN10" s="232"/>
      <c r="CO10" s="232"/>
      <c r="CP10" s="232"/>
      <c r="CQ10" s="232"/>
      <c r="CR10" s="232"/>
      <c r="CS10" s="232"/>
      <c r="CT10" s="232"/>
      <c r="CU10" s="232"/>
      <c r="CV10" s="232"/>
      <c r="CW10" s="232"/>
      <c r="CX10" s="232"/>
      <c r="CY10" s="232"/>
      <c r="CZ10" s="232"/>
      <c r="DA10" s="233"/>
      <c r="DB10" s="234" t="s">
        <v>115</v>
      </c>
      <c r="DC10" s="235"/>
      <c r="DD10" s="235"/>
      <c r="DE10" s="235"/>
      <c r="DF10" s="235"/>
      <c r="DG10" s="235"/>
      <c r="DH10" s="235"/>
      <c r="DI10" s="235"/>
      <c r="DJ10" s="235"/>
      <c r="DK10" s="235"/>
      <c r="DL10" s="235"/>
      <c r="DM10" s="235"/>
      <c r="DN10" s="235"/>
      <c r="DO10" s="235"/>
      <c r="DP10" s="235"/>
      <c r="DQ10" s="235"/>
      <c r="DR10" s="235"/>
      <c r="DS10" s="235"/>
      <c r="DT10" s="235"/>
      <c r="DU10" s="235"/>
      <c r="DV10" s="235"/>
      <c r="DW10" s="235"/>
      <c r="DX10" s="235"/>
      <c r="DY10" s="235"/>
      <c r="DZ10" s="235"/>
      <c r="EA10" s="235"/>
      <c r="EB10" s="235"/>
      <c r="EC10" s="235"/>
      <c r="ED10" s="235"/>
      <c r="EE10" s="236"/>
      <c r="EF10" s="234" t="s">
        <v>116</v>
      </c>
      <c r="EG10" s="235"/>
      <c r="EH10" s="235"/>
      <c r="EI10" s="235"/>
      <c r="EJ10" s="235"/>
      <c r="EK10" s="235"/>
      <c r="EL10" s="235"/>
      <c r="EM10" s="235"/>
      <c r="EN10" s="235"/>
      <c r="EO10" s="235"/>
      <c r="EP10" s="235"/>
      <c r="EQ10" s="235"/>
      <c r="ER10" s="235"/>
      <c r="ES10" s="235"/>
      <c r="ET10" s="235"/>
      <c r="EU10" s="235"/>
      <c r="EV10" s="235"/>
      <c r="EW10" s="235"/>
      <c r="EX10" s="235"/>
      <c r="EY10" s="235"/>
      <c r="EZ10" s="235"/>
      <c r="FA10" s="235"/>
      <c r="FB10" s="235"/>
      <c r="FC10" s="235"/>
      <c r="FD10" s="235"/>
      <c r="FE10" s="235"/>
      <c r="FF10" s="235"/>
      <c r="FG10" s="236"/>
    </row>
    <row r="11" spans="1:163" s="38" customFormat="1" ht="11.25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3"/>
      <c r="BX11" s="231"/>
      <c r="BY11" s="232"/>
      <c r="BZ11" s="232"/>
      <c r="CA11" s="232"/>
      <c r="CB11" s="232"/>
      <c r="CC11" s="232"/>
      <c r="CD11" s="232"/>
      <c r="CE11" s="232"/>
      <c r="CF11" s="232"/>
      <c r="CG11" s="233"/>
      <c r="CH11" s="231" t="s">
        <v>113</v>
      </c>
      <c r="CI11" s="232"/>
      <c r="CJ11" s="232"/>
      <c r="CK11" s="232"/>
      <c r="CL11" s="232"/>
      <c r="CM11" s="232"/>
      <c r="CN11" s="232"/>
      <c r="CO11" s="232"/>
      <c r="CP11" s="232"/>
      <c r="CQ11" s="232"/>
      <c r="CR11" s="232"/>
      <c r="CS11" s="232"/>
      <c r="CT11" s="232"/>
      <c r="CU11" s="232"/>
      <c r="CV11" s="232"/>
      <c r="CW11" s="232"/>
      <c r="CX11" s="232"/>
      <c r="CY11" s="232"/>
      <c r="CZ11" s="232"/>
      <c r="DA11" s="233"/>
      <c r="DB11" s="237"/>
      <c r="DC11" s="238"/>
      <c r="DD11" s="238"/>
      <c r="DE11" s="238"/>
      <c r="DF11" s="238"/>
      <c r="DG11" s="238"/>
      <c r="DH11" s="238"/>
      <c r="DI11" s="238"/>
      <c r="DJ11" s="238"/>
      <c r="DK11" s="238"/>
      <c r="DL11" s="238"/>
      <c r="DM11" s="238"/>
      <c r="DN11" s="238"/>
      <c r="DO11" s="238"/>
      <c r="DP11" s="238"/>
      <c r="DQ11" s="238"/>
      <c r="DR11" s="238"/>
      <c r="DS11" s="238"/>
      <c r="DT11" s="238"/>
      <c r="DU11" s="238"/>
      <c r="DV11" s="238"/>
      <c r="DW11" s="238"/>
      <c r="DX11" s="238"/>
      <c r="DY11" s="238"/>
      <c r="DZ11" s="238"/>
      <c r="EA11" s="238"/>
      <c r="EB11" s="238"/>
      <c r="EC11" s="238"/>
      <c r="ED11" s="238"/>
      <c r="EE11" s="239"/>
      <c r="EF11" s="237" t="s">
        <v>117</v>
      </c>
      <c r="EG11" s="238"/>
      <c r="EH11" s="238"/>
      <c r="EI11" s="238"/>
      <c r="EJ11" s="238"/>
      <c r="EK11" s="238"/>
      <c r="EL11" s="238"/>
      <c r="EM11" s="238"/>
      <c r="EN11" s="238"/>
      <c r="EO11" s="238"/>
      <c r="EP11" s="238"/>
      <c r="EQ11" s="238"/>
      <c r="ER11" s="238"/>
      <c r="ES11" s="238"/>
      <c r="ET11" s="238"/>
      <c r="EU11" s="238"/>
      <c r="EV11" s="238"/>
      <c r="EW11" s="238"/>
      <c r="EX11" s="238"/>
      <c r="EY11" s="238"/>
      <c r="EZ11" s="238"/>
      <c r="FA11" s="238"/>
      <c r="FB11" s="238"/>
      <c r="FC11" s="238"/>
      <c r="FD11" s="238"/>
      <c r="FE11" s="238"/>
      <c r="FF11" s="238"/>
      <c r="FG11" s="239"/>
    </row>
    <row r="12" spans="1:163" s="38" customFormat="1" ht="11.25">
      <c r="A12" s="231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3"/>
      <c r="BX12" s="231"/>
      <c r="BY12" s="232"/>
      <c r="BZ12" s="232"/>
      <c r="CA12" s="232"/>
      <c r="CB12" s="232"/>
      <c r="CC12" s="232"/>
      <c r="CD12" s="232"/>
      <c r="CE12" s="232"/>
      <c r="CF12" s="232"/>
      <c r="CG12" s="233"/>
      <c r="CH12" s="231"/>
      <c r="CI12" s="232"/>
      <c r="CJ12" s="232"/>
      <c r="CK12" s="232"/>
      <c r="CL12" s="232"/>
      <c r="CM12" s="232"/>
      <c r="CN12" s="232"/>
      <c r="CO12" s="232"/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3"/>
      <c r="DB12" s="237"/>
      <c r="DC12" s="238"/>
      <c r="DD12" s="238"/>
      <c r="DE12" s="238"/>
      <c r="DF12" s="238"/>
      <c r="DG12" s="238"/>
      <c r="DH12" s="238"/>
      <c r="DI12" s="238"/>
      <c r="DJ12" s="238"/>
      <c r="DK12" s="238"/>
      <c r="DL12" s="238"/>
      <c r="DM12" s="238"/>
      <c r="DN12" s="238"/>
      <c r="DO12" s="238"/>
      <c r="DP12" s="238"/>
      <c r="DQ12" s="238"/>
      <c r="DR12" s="238"/>
      <c r="DS12" s="238"/>
      <c r="DT12" s="238"/>
      <c r="DU12" s="238"/>
      <c r="DV12" s="238"/>
      <c r="DW12" s="238"/>
      <c r="DX12" s="238"/>
      <c r="DY12" s="238"/>
      <c r="DZ12" s="238"/>
      <c r="EA12" s="238"/>
      <c r="EB12" s="238"/>
      <c r="EC12" s="238"/>
      <c r="ED12" s="238"/>
      <c r="EE12" s="239"/>
      <c r="EF12" s="237" t="s">
        <v>118</v>
      </c>
      <c r="EG12" s="238"/>
      <c r="EH12" s="238"/>
      <c r="EI12" s="238"/>
      <c r="EJ12" s="238"/>
      <c r="EK12" s="238"/>
      <c r="EL12" s="238"/>
      <c r="EM12" s="238"/>
      <c r="EN12" s="238"/>
      <c r="EO12" s="238"/>
      <c r="EP12" s="238"/>
      <c r="EQ12" s="238"/>
      <c r="ER12" s="238"/>
      <c r="ES12" s="238"/>
      <c r="ET12" s="238"/>
      <c r="EU12" s="238"/>
      <c r="EV12" s="238"/>
      <c r="EW12" s="238"/>
      <c r="EX12" s="238"/>
      <c r="EY12" s="238"/>
      <c r="EZ12" s="238"/>
      <c r="FA12" s="238"/>
      <c r="FB12" s="238"/>
      <c r="FC12" s="238"/>
      <c r="FD12" s="238"/>
      <c r="FE12" s="238"/>
      <c r="FF12" s="238"/>
      <c r="FG12" s="239"/>
    </row>
    <row r="13" spans="1:163" s="38" customFormat="1" ht="11.25">
      <c r="A13" s="231"/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3"/>
      <c r="BX13" s="231"/>
      <c r="BY13" s="232"/>
      <c r="BZ13" s="232"/>
      <c r="CA13" s="232"/>
      <c r="CB13" s="232"/>
      <c r="CC13" s="232"/>
      <c r="CD13" s="232"/>
      <c r="CE13" s="232"/>
      <c r="CF13" s="232"/>
      <c r="CG13" s="233"/>
      <c r="CH13" s="231"/>
      <c r="CI13" s="232"/>
      <c r="CJ13" s="232"/>
      <c r="CK13" s="232"/>
      <c r="CL13" s="232"/>
      <c r="CM13" s="232"/>
      <c r="CN13" s="232"/>
      <c r="CO13" s="232"/>
      <c r="CP13" s="232"/>
      <c r="CQ13" s="232"/>
      <c r="CR13" s="232"/>
      <c r="CS13" s="232"/>
      <c r="CT13" s="232"/>
      <c r="CU13" s="232"/>
      <c r="CV13" s="232"/>
      <c r="CW13" s="232"/>
      <c r="CX13" s="232"/>
      <c r="CY13" s="232"/>
      <c r="CZ13" s="232"/>
      <c r="DA13" s="233"/>
      <c r="DB13" s="240"/>
      <c r="DC13" s="241"/>
      <c r="DD13" s="241"/>
      <c r="DE13" s="241"/>
      <c r="DF13" s="241"/>
      <c r="DG13" s="241"/>
      <c r="DH13" s="241"/>
      <c r="DI13" s="241"/>
      <c r="DJ13" s="241"/>
      <c r="DK13" s="241"/>
      <c r="DL13" s="241"/>
      <c r="DM13" s="241"/>
      <c r="DN13" s="241"/>
      <c r="DO13" s="241"/>
      <c r="DP13" s="241"/>
      <c r="DQ13" s="241"/>
      <c r="DR13" s="241"/>
      <c r="DS13" s="241"/>
      <c r="DT13" s="241"/>
      <c r="DU13" s="241"/>
      <c r="DV13" s="241"/>
      <c r="DW13" s="241"/>
      <c r="DX13" s="241"/>
      <c r="DY13" s="241"/>
      <c r="DZ13" s="241"/>
      <c r="EA13" s="241"/>
      <c r="EB13" s="241"/>
      <c r="EC13" s="241"/>
      <c r="ED13" s="241"/>
      <c r="EE13" s="242"/>
      <c r="EF13" s="240" t="s">
        <v>119</v>
      </c>
      <c r="EG13" s="241"/>
      <c r="EH13" s="241"/>
      <c r="EI13" s="241"/>
      <c r="EJ13" s="241"/>
      <c r="EK13" s="241"/>
      <c r="EL13" s="241"/>
      <c r="EM13" s="241"/>
      <c r="EN13" s="241"/>
      <c r="EO13" s="241"/>
      <c r="EP13" s="241"/>
      <c r="EQ13" s="241"/>
      <c r="ER13" s="241"/>
      <c r="ES13" s="241"/>
      <c r="ET13" s="241"/>
      <c r="EU13" s="241"/>
      <c r="EV13" s="241"/>
      <c r="EW13" s="241"/>
      <c r="EX13" s="241"/>
      <c r="EY13" s="241"/>
      <c r="EZ13" s="241"/>
      <c r="FA13" s="241"/>
      <c r="FB13" s="241"/>
      <c r="FC13" s="241"/>
      <c r="FD13" s="241"/>
      <c r="FE13" s="241"/>
      <c r="FF13" s="241"/>
      <c r="FG13" s="242"/>
    </row>
    <row r="14" spans="1:163" s="38" customFormat="1" ht="11.25">
      <c r="A14" s="243">
        <v>1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>
        <v>2</v>
      </c>
      <c r="BY14" s="243"/>
      <c r="BZ14" s="243"/>
      <c r="CA14" s="243"/>
      <c r="CB14" s="243"/>
      <c r="CC14" s="243"/>
      <c r="CD14" s="243"/>
      <c r="CE14" s="243"/>
      <c r="CF14" s="243"/>
      <c r="CG14" s="243"/>
      <c r="CH14" s="243">
        <v>3</v>
      </c>
      <c r="CI14" s="243"/>
      <c r="CJ14" s="243"/>
      <c r="CK14" s="243"/>
      <c r="CL14" s="243"/>
      <c r="CM14" s="243"/>
      <c r="CN14" s="243"/>
      <c r="CO14" s="243"/>
      <c r="CP14" s="243"/>
      <c r="CQ14" s="243"/>
      <c r="CR14" s="243"/>
      <c r="CS14" s="243"/>
      <c r="CT14" s="243"/>
      <c r="CU14" s="243"/>
      <c r="CV14" s="243"/>
      <c r="CW14" s="243"/>
      <c r="CX14" s="243"/>
      <c r="CY14" s="243"/>
      <c r="CZ14" s="243"/>
      <c r="DA14" s="243"/>
      <c r="DB14" s="243">
        <v>4</v>
      </c>
      <c r="DC14" s="243"/>
      <c r="DD14" s="243"/>
      <c r="DE14" s="243"/>
      <c r="DF14" s="243"/>
      <c r="DG14" s="243"/>
      <c r="DH14" s="243"/>
      <c r="DI14" s="243"/>
      <c r="DJ14" s="243"/>
      <c r="DK14" s="243"/>
      <c r="DL14" s="243"/>
      <c r="DM14" s="243"/>
      <c r="DN14" s="243"/>
      <c r="DO14" s="243"/>
      <c r="DP14" s="243"/>
      <c r="DQ14" s="243"/>
      <c r="DR14" s="243"/>
      <c r="DS14" s="243"/>
      <c r="DT14" s="243"/>
      <c r="DU14" s="243"/>
      <c r="DV14" s="243"/>
      <c r="DW14" s="243"/>
      <c r="DX14" s="243"/>
      <c r="DY14" s="243"/>
      <c r="DZ14" s="243"/>
      <c r="EA14" s="243"/>
      <c r="EB14" s="243"/>
      <c r="EC14" s="243"/>
      <c r="ED14" s="243"/>
      <c r="EE14" s="243"/>
      <c r="EF14" s="243">
        <v>5</v>
      </c>
      <c r="EG14" s="243"/>
      <c r="EH14" s="243"/>
      <c r="EI14" s="243"/>
      <c r="EJ14" s="243"/>
      <c r="EK14" s="243"/>
      <c r="EL14" s="243"/>
      <c r="EM14" s="243"/>
      <c r="EN14" s="243"/>
      <c r="EO14" s="243"/>
      <c r="EP14" s="243"/>
      <c r="EQ14" s="243"/>
      <c r="ER14" s="243"/>
      <c r="ES14" s="243"/>
      <c r="ET14" s="243"/>
      <c r="EU14" s="243"/>
      <c r="EV14" s="243"/>
      <c r="EW14" s="243"/>
      <c r="EX14" s="243"/>
      <c r="EY14" s="243"/>
      <c r="EZ14" s="243"/>
      <c r="FA14" s="243"/>
      <c r="FB14" s="243"/>
      <c r="FC14" s="243"/>
      <c r="FD14" s="243"/>
      <c r="FE14" s="243"/>
      <c r="FF14" s="243"/>
      <c r="FG14" s="243"/>
    </row>
    <row r="15" spans="1:163" s="8" customFormat="1" ht="12">
      <c r="A15" s="215" t="s">
        <v>300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7"/>
      <c r="BX15" s="214">
        <v>1</v>
      </c>
      <c r="BY15" s="214"/>
      <c r="BZ15" s="214"/>
      <c r="CA15" s="214"/>
      <c r="CB15" s="214"/>
      <c r="CC15" s="214"/>
      <c r="CD15" s="214"/>
      <c r="CE15" s="214"/>
      <c r="CF15" s="214"/>
      <c r="CG15" s="214"/>
      <c r="CH15" s="218"/>
      <c r="CI15" s="218"/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  <c r="DD15" s="218"/>
      <c r="DE15" s="218"/>
      <c r="DF15" s="218"/>
      <c r="DG15" s="218"/>
      <c r="DH15" s="218"/>
      <c r="DI15" s="218"/>
      <c r="DJ15" s="218"/>
      <c r="DK15" s="218"/>
      <c r="DL15" s="218"/>
      <c r="DM15" s="218"/>
      <c r="DN15" s="218"/>
      <c r="DO15" s="218"/>
      <c r="DP15" s="218"/>
      <c r="DQ15" s="218"/>
      <c r="DR15" s="218"/>
      <c r="DS15" s="218"/>
      <c r="DT15" s="218"/>
      <c r="DU15" s="218"/>
      <c r="DV15" s="218"/>
      <c r="DW15" s="218"/>
      <c r="DX15" s="218"/>
      <c r="DY15" s="218"/>
      <c r="DZ15" s="218"/>
      <c r="EA15" s="218"/>
      <c r="EB15" s="218"/>
      <c r="EC15" s="218"/>
      <c r="ED15" s="218"/>
      <c r="EE15" s="218"/>
      <c r="EF15" s="218"/>
      <c r="EG15" s="218"/>
      <c r="EH15" s="218"/>
      <c r="EI15" s="218"/>
      <c r="EJ15" s="218"/>
      <c r="EK15" s="218"/>
      <c r="EL15" s="218"/>
      <c r="EM15" s="218"/>
      <c r="EN15" s="218"/>
      <c r="EO15" s="218"/>
      <c r="EP15" s="218"/>
      <c r="EQ15" s="218"/>
      <c r="ER15" s="218"/>
      <c r="ES15" s="218"/>
      <c r="ET15" s="218"/>
      <c r="EU15" s="218"/>
      <c r="EV15" s="218"/>
      <c r="EW15" s="218"/>
      <c r="EX15" s="218"/>
      <c r="EY15" s="218"/>
      <c r="EZ15" s="218"/>
      <c r="FA15" s="218"/>
      <c r="FB15" s="218"/>
      <c r="FC15" s="218"/>
      <c r="FD15" s="218"/>
      <c r="FE15" s="218"/>
      <c r="FF15" s="218"/>
      <c r="FG15" s="218"/>
    </row>
    <row r="16" spans="1:163" s="8" customFormat="1" ht="12">
      <c r="A16" s="219" t="s">
        <v>132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220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8"/>
      <c r="CI16" s="218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8"/>
      <c r="DE16" s="218"/>
      <c r="DF16" s="218"/>
      <c r="DG16" s="218"/>
      <c r="DH16" s="218"/>
      <c r="DI16" s="218"/>
      <c r="DJ16" s="218"/>
      <c r="DK16" s="218"/>
      <c r="DL16" s="218"/>
      <c r="DM16" s="218"/>
      <c r="DN16" s="218"/>
      <c r="DO16" s="218"/>
      <c r="DP16" s="218"/>
      <c r="DQ16" s="218"/>
      <c r="DR16" s="218"/>
      <c r="DS16" s="218"/>
      <c r="DT16" s="218"/>
      <c r="DU16" s="218"/>
      <c r="DV16" s="218"/>
      <c r="DW16" s="218"/>
      <c r="DX16" s="218"/>
      <c r="DY16" s="218"/>
      <c r="DZ16" s="218"/>
      <c r="EA16" s="218"/>
      <c r="EB16" s="218"/>
      <c r="EC16" s="218"/>
      <c r="ED16" s="218"/>
      <c r="EE16" s="218"/>
      <c r="EF16" s="218"/>
      <c r="EG16" s="218"/>
      <c r="EH16" s="218"/>
      <c r="EI16" s="218"/>
      <c r="EJ16" s="218"/>
      <c r="EK16" s="218"/>
      <c r="EL16" s="218"/>
      <c r="EM16" s="218"/>
      <c r="EN16" s="218"/>
      <c r="EO16" s="218"/>
      <c r="EP16" s="218"/>
      <c r="EQ16" s="218"/>
      <c r="ER16" s="218"/>
      <c r="ES16" s="218"/>
      <c r="ET16" s="218"/>
      <c r="EU16" s="218"/>
      <c r="EV16" s="218"/>
      <c r="EW16" s="218"/>
      <c r="EX16" s="218"/>
      <c r="EY16" s="218"/>
      <c r="EZ16" s="218"/>
      <c r="FA16" s="218"/>
      <c r="FB16" s="218"/>
      <c r="FC16" s="218"/>
      <c r="FD16" s="218"/>
      <c r="FE16" s="218"/>
      <c r="FF16" s="218"/>
      <c r="FG16" s="218"/>
    </row>
    <row r="17" spans="1:163" s="8" customFormat="1" ht="12">
      <c r="A17" s="59" t="s">
        <v>133</v>
      </c>
      <c r="B17" s="58"/>
      <c r="C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W17" s="58"/>
      <c r="X17" s="57" t="s">
        <v>135</v>
      </c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62" t="s">
        <v>136</v>
      </c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60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8"/>
      <c r="DZ17" s="218"/>
      <c r="EA17" s="218"/>
      <c r="EB17" s="218"/>
      <c r="EC17" s="218"/>
      <c r="ED17" s="218"/>
      <c r="EE17" s="218"/>
      <c r="EF17" s="218"/>
      <c r="EG17" s="218"/>
      <c r="EH17" s="218"/>
      <c r="EI17" s="218"/>
      <c r="EJ17" s="218"/>
      <c r="EK17" s="218"/>
      <c r="EL17" s="218"/>
      <c r="EM17" s="218"/>
      <c r="EN17" s="218"/>
      <c r="EO17" s="218"/>
      <c r="EP17" s="218"/>
      <c r="EQ17" s="218"/>
      <c r="ER17" s="218"/>
      <c r="ES17" s="218"/>
      <c r="ET17" s="218"/>
      <c r="EU17" s="218"/>
      <c r="EV17" s="218"/>
      <c r="EW17" s="218"/>
      <c r="EX17" s="218"/>
      <c r="EY17" s="218"/>
      <c r="EZ17" s="218"/>
      <c r="FA17" s="218"/>
      <c r="FB17" s="218"/>
      <c r="FC17" s="218"/>
      <c r="FD17" s="218"/>
      <c r="FE17" s="218"/>
      <c r="FF17" s="218"/>
      <c r="FG17" s="218"/>
    </row>
    <row r="18" spans="1:163" s="8" customFormat="1" ht="3" customHeight="1">
      <c r="A18" s="222"/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8"/>
      <c r="CI18" s="218"/>
      <c r="CJ18" s="218"/>
      <c r="CK18" s="218"/>
      <c r="CL18" s="218"/>
      <c r="CM18" s="218"/>
      <c r="CN18" s="218"/>
      <c r="CO18" s="218"/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  <c r="DD18" s="218"/>
      <c r="DE18" s="218"/>
      <c r="DF18" s="218"/>
      <c r="DG18" s="218"/>
      <c r="DH18" s="218"/>
      <c r="DI18" s="218"/>
      <c r="DJ18" s="218"/>
      <c r="DK18" s="218"/>
      <c r="DL18" s="218"/>
      <c r="DM18" s="218"/>
      <c r="DN18" s="218"/>
      <c r="DO18" s="218"/>
      <c r="DP18" s="218"/>
      <c r="DQ18" s="218"/>
      <c r="DR18" s="218"/>
      <c r="DS18" s="218"/>
      <c r="DT18" s="218"/>
      <c r="DU18" s="218"/>
      <c r="DV18" s="218"/>
      <c r="DW18" s="218"/>
      <c r="DX18" s="218"/>
      <c r="DY18" s="218"/>
      <c r="DZ18" s="218"/>
      <c r="EA18" s="218"/>
      <c r="EB18" s="218"/>
      <c r="EC18" s="218"/>
      <c r="ED18" s="218"/>
      <c r="EE18" s="218"/>
      <c r="EF18" s="218"/>
      <c r="EG18" s="218"/>
      <c r="EH18" s="218"/>
      <c r="EI18" s="218"/>
      <c r="EJ18" s="218"/>
      <c r="EK18" s="218"/>
      <c r="EL18" s="218"/>
      <c r="EM18" s="218"/>
      <c r="EN18" s="218"/>
      <c r="EO18" s="218"/>
      <c r="EP18" s="218"/>
      <c r="EQ18" s="218"/>
      <c r="ER18" s="218"/>
      <c r="ES18" s="218"/>
      <c r="ET18" s="218"/>
      <c r="EU18" s="218"/>
      <c r="EV18" s="218"/>
      <c r="EW18" s="218"/>
      <c r="EX18" s="218"/>
      <c r="EY18" s="218"/>
      <c r="EZ18" s="218"/>
      <c r="FA18" s="218"/>
      <c r="FB18" s="218"/>
      <c r="FC18" s="218"/>
      <c r="FD18" s="218"/>
      <c r="FE18" s="218"/>
      <c r="FF18" s="218"/>
      <c r="FG18" s="218"/>
    </row>
    <row r="19" spans="1:163" s="8" customFormat="1" ht="12">
      <c r="A19" s="250" t="s">
        <v>45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52"/>
      <c r="BX19" s="214">
        <v>2</v>
      </c>
      <c r="BY19" s="214"/>
      <c r="BZ19" s="214"/>
      <c r="CA19" s="214"/>
      <c r="CB19" s="214"/>
      <c r="CC19" s="214"/>
      <c r="CD19" s="214"/>
      <c r="CE19" s="214"/>
      <c r="CF19" s="214"/>
      <c r="CG19" s="214"/>
      <c r="CH19" s="218"/>
      <c r="CI19" s="218"/>
      <c r="CJ19" s="218"/>
      <c r="CK19" s="218"/>
      <c r="CL19" s="218"/>
      <c r="CM19" s="218"/>
      <c r="CN19" s="218"/>
      <c r="CO19" s="218"/>
      <c r="CP19" s="218"/>
      <c r="CQ19" s="218"/>
      <c r="CR19" s="218"/>
      <c r="CS19" s="218"/>
      <c r="CT19" s="218"/>
      <c r="CU19" s="218"/>
      <c r="CV19" s="218"/>
      <c r="CW19" s="218"/>
      <c r="CX19" s="218"/>
      <c r="CY19" s="218"/>
      <c r="CZ19" s="218"/>
      <c r="DA19" s="218"/>
      <c r="DB19" s="218"/>
      <c r="DC19" s="218"/>
      <c r="DD19" s="218"/>
      <c r="DE19" s="218"/>
      <c r="DF19" s="218"/>
      <c r="DG19" s="218"/>
      <c r="DH19" s="218"/>
      <c r="DI19" s="218"/>
      <c r="DJ19" s="218"/>
      <c r="DK19" s="218"/>
      <c r="DL19" s="218"/>
      <c r="DM19" s="218"/>
      <c r="DN19" s="218"/>
      <c r="DO19" s="218"/>
      <c r="DP19" s="218"/>
      <c r="DQ19" s="218"/>
      <c r="DR19" s="218"/>
      <c r="DS19" s="218"/>
      <c r="DT19" s="218"/>
      <c r="DU19" s="218"/>
      <c r="DV19" s="218"/>
      <c r="DW19" s="218"/>
      <c r="DX19" s="218"/>
      <c r="DY19" s="218"/>
      <c r="DZ19" s="218"/>
      <c r="EA19" s="218"/>
      <c r="EB19" s="218"/>
      <c r="EC19" s="218"/>
      <c r="ED19" s="218"/>
      <c r="EE19" s="218"/>
      <c r="EF19" s="218"/>
      <c r="EG19" s="218"/>
      <c r="EH19" s="218"/>
      <c r="EI19" s="218"/>
      <c r="EJ19" s="218"/>
      <c r="EK19" s="218"/>
      <c r="EL19" s="218"/>
      <c r="EM19" s="218"/>
      <c r="EN19" s="218"/>
      <c r="EO19" s="218"/>
      <c r="EP19" s="218"/>
      <c r="EQ19" s="218"/>
      <c r="ER19" s="218"/>
      <c r="ES19" s="218"/>
      <c r="ET19" s="218"/>
      <c r="EU19" s="218"/>
      <c r="EV19" s="218"/>
      <c r="EW19" s="218"/>
      <c r="EX19" s="218"/>
      <c r="EY19" s="218"/>
      <c r="EZ19" s="218"/>
      <c r="FA19" s="218"/>
      <c r="FB19" s="218"/>
      <c r="FC19" s="218"/>
      <c r="FD19" s="218"/>
      <c r="FE19" s="218"/>
      <c r="FF19" s="218"/>
      <c r="FG19" s="218"/>
    </row>
    <row r="20" spans="1:163" s="8" customFormat="1" ht="12">
      <c r="A20" s="244" t="s">
        <v>134</v>
      </c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5"/>
      <c r="BE20" s="245"/>
      <c r="BF20" s="245"/>
      <c r="BG20" s="245"/>
      <c r="BH20" s="245"/>
      <c r="BI20" s="245"/>
      <c r="BJ20" s="245"/>
      <c r="BK20" s="245"/>
      <c r="BL20" s="245"/>
      <c r="BM20" s="245"/>
      <c r="BN20" s="245"/>
      <c r="BO20" s="245"/>
      <c r="BP20" s="245"/>
      <c r="BQ20" s="245"/>
      <c r="BR20" s="245"/>
      <c r="BS20" s="245"/>
      <c r="BT20" s="245"/>
      <c r="BU20" s="245"/>
      <c r="BV20" s="245"/>
      <c r="BW20" s="246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8"/>
      <c r="CI20" s="218"/>
      <c r="CJ20" s="218"/>
      <c r="CK20" s="218"/>
      <c r="CL20" s="218"/>
      <c r="CM20" s="218"/>
      <c r="CN20" s="218"/>
      <c r="CO20" s="218"/>
      <c r="CP20" s="218"/>
      <c r="CQ20" s="218"/>
      <c r="CR20" s="218"/>
      <c r="CS20" s="218"/>
      <c r="CT20" s="218"/>
      <c r="CU20" s="218"/>
      <c r="CV20" s="218"/>
      <c r="CW20" s="218"/>
      <c r="CX20" s="218"/>
      <c r="CY20" s="218"/>
      <c r="CZ20" s="218"/>
      <c r="DA20" s="218"/>
      <c r="DB20" s="218"/>
      <c r="DC20" s="218"/>
      <c r="DD20" s="218"/>
      <c r="DE20" s="218"/>
      <c r="DF20" s="218"/>
      <c r="DG20" s="218"/>
      <c r="DH20" s="218"/>
      <c r="DI20" s="218"/>
      <c r="DJ20" s="218"/>
      <c r="DK20" s="218"/>
      <c r="DL20" s="218"/>
      <c r="DM20" s="218"/>
      <c r="DN20" s="218"/>
      <c r="DO20" s="218"/>
      <c r="DP20" s="218"/>
      <c r="DQ20" s="218"/>
      <c r="DR20" s="218"/>
      <c r="DS20" s="218"/>
      <c r="DT20" s="218"/>
      <c r="DU20" s="218"/>
      <c r="DV20" s="218"/>
      <c r="DW20" s="218"/>
      <c r="DX20" s="218"/>
      <c r="DY20" s="218"/>
      <c r="DZ20" s="218"/>
      <c r="EA20" s="218"/>
      <c r="EB20" s="218"/>
      <c r="EC20" s="218"/>
      <c r="ED20" s="218"/>
      <c r="EE20" s="218"/>
      <c r="EF20" s="218"/>
      <c r="EG20" s="218"/>
      <c r="EH20" s="218"/>
      <c r="EI20" s="218"/>
      <c r="EJ20" s="218"/>
      <c r="EK20" s="218"/>
      <c r="EL20" s="218"/>
      <c r="EM20" s="218"/>
      <c r="EN20" s="218"/>
      <c r="EO20" s="218"/>
      <c r="EP20" s="218"/>
      <c r="EQ20" s="218"/>
      <c r="ER20" s="218"/>
      <c r="ES20" s="218"/>
      <c r="ET20" s="218"/>
      <c r="EU20" s="218"/>
      <c r="EV20" s="218"/>
      <c r="EW20" s="218"/>
      <c r="EX20" s="218"/>
      <c r="EY20" s="218"/>
      <c r="EZ20" s="218"/>
      <c r="FA20" s="218"/>
      <c r="FB20" s="218"/>
      <c r="FC20" s="218"/>
      <c r="FD20" s="218"/>
      <c r="FE20" s="218"/>
      <c r="FF20" s="218"/>
      <c r="FG20" s="218"/>
    </row>
    <row r="21" spans="1:163" s="8" customFormat="1" ht="12">
      <c r="A21" s="61"/>
      <c r="B21" s="62"/>
      <c r="C21" s="62"/>
      <c r="D21" s="62" t="s">
        <v>133</v>
      </c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58"/>
      <c r="AA21" s="57" t="s">
        <v>135</v>
      </c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62" t="s">
        <v>136</v>
      </c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3"/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8"/>
      <c r="CI21" s="218"/>
      <c r="CJ21" s="218"/>
      <c r="CK21" s="218"/>
      <c r="CL21" s="218"/>
      <c r="CM21" s="218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8"/>
      <c r="DI21" s="218"/>
      <c r="DJ21" s="21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/>
      <c r="DX21" s="218"/>
      <c r="DY21" s="218"/>
      <c r="DZ21" s="218"/>
      <c r="EA21" s="218"/>
      <c r="EB21" s="218"/>
      <c r="EC21" s="218"/>
      <c r="ED21" s="218"/>
      <c r="EE21" s="218"/>
      <c r="EF21" s="218"/>
      <c r="EG21" s="218"/>
      <c r="EH21" s="218"/>
      <c r="EI21" s="218"/>
      <c r="EJ21" s="218"/>
      <c r="EK21" s="218"/>
      <c r="EL21" s="218"/>
      <c r="EM21" s="218"/>
      <c r="EN21" s="218"/>
      <c r="EO21" s="218"/>
      <c r="EP21" s="218"/>
      <c r="EQ21" s="218"/>
      <c r="ER21" s="218"/>
      <c r="ES21" s="218"/>
      <c r="ET21" s="218"/>
      <c r="EU21" s="218"/>
      <c r="EV21" s="218"/>
      <c r="EW21" s="218"/>
      <c r="EX21" s="218"/>
      <c r="EY21" s="218"/>
      <c r="EZ21" s="218"/>
      <c r="FA21" s="218"/>
      <c r="FB21" s="218"/>
      <c r="FC21" s="218"/>
      <c r="FD21" s="218"/>
      <c r="FE21" s="218"/>
      <c r="FF21" s="218"/>
      <c r="FG21" s="218"/>
    </row>
    <row r="22" spans="1:163" s="8" customFormat="1" ht="3" customHeight="1">
      <c r="A22" s="247"/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8"/>
      <c r="AS22" s="248"/>
      <c r="AT22" s="248"/>
      <c r="AU22" s="248"/>
      <c r="AV22" s="248"/>
      <c r="AW22" s="248"/>
      <c r="AX22" s="248"/>
      <c r="AY22" s="248"/>
      <c r="AZ22" s="248"/>
      <c r="BA22" s="248"/>
      <c r="BB22" s="248"/>
      <c r="BC22" s="248"/>
      <c r="BD22" s="248"/>
      <c r="BE22" s="248"/>
      <c r="BF22" s="248"/>
      <c r="BG22" s="248"/>
      <c r="BH22" s="248"/>
      <c r="BI22" s="248"/>
      <c r="BJ22" s="248"/>
      <c r="BK22" s="248"/>
      <c r="BL22" s="248"/>
      <c r="BM22" s="248"/>
      <c r="BN22" s="248"/>
      <c r="BO22" s="248"/>
      <c r="BP22" s="248"/>
      <c r="BQ22" s="248"/>
      <c r="BR22" s="248"/>
      <c r="BS22" s="248"/>
      <c r="BT22" s="248"/>
      <c r="BU22" s="248"/>
      <c r="BV22" s="248"/>
      <c r="BW22" s="249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  <c r="EB22" s="218"/>
      <c r="EC22" s="218"/>
      <c r="ED22" s="218"/>
      <c r="EE22" s="218"/>
      <c r="EF22" s="218"/>
      <c r="EG22" s="218"/>
      <c r="EH22" s="218"/>
      <c r="EI22" s="218"/>
      <c r="EJ22" s="218"/>
      <c r="EK22" s="218"/>
      <c r="EL22" s="218"/>
      <c r="EM22" s="218"/>
      <c r="EN22" s="218"/>
      <c r="EO22" s="218"/>
      <c r="EP22" s="218"/>
      <c r="EQ22" s="218"/>
      <c r="ER22" s="218"/>
      <c r="ES22" s="218"/>
      <c r="ET22" s="218"/>
      <c r="EU22" s="218"/>
      <c r="EV22" s="218"/>
      <c r="EW22" s="218"/>
      <c r="EX22" s="218"/>
      <c r="EY22" s="218"/>
      <c r="EZ22" s="218"/>
      <c r="FA22" s="218"/>
      <c r="FB22" s="218"/>
      <c r="FC22" s="218"/>
      <c r="FD22" s="218"/>
      <c r="FE22" s="218"/>
      <c r="FF22" s="218"/>
      <c r="FG22" s="218"/>
    </row>
    <row r="23" spans="1:163" s="8" customFormat="1" ht="15" customHeight="1">
      <c r="A23" s="211" t="s">
        <v>137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3"/>
      <c r="BX23" s="215">
        <v>3</v>
      </c>
      <c r="BY23" s="216"/>
      <c r="BZ23" s="216"/>
      <c r="CA23" s="216"/>
      <c r="CB23" s="216"/>
      <c r="CC23" s="216"/>
      <c r="CD23" s="216"/>
      <c r="CE23" s="216"/>
      <c r="CF23" s="216"/>
      <c r="CG23" s="217"/>
      <c r="CH23" s="265"/>
      <c r="CI23" s="266"/>
      <c r="CJ23" s="266"/>
      <c r="CK23" s="266"/>
      <c r="CL23" s="266"/>
      <c r="CM23" s="266"/>
      <c r="CN23" s="266"/>
      <c r="CO23" s="266"/>
      <c r="CP23" s="266"/>
      <c r="CQ23" s="266"/>
      <c r="CR23" s="266"/>
      <c r="CS23" s="266"/>
      <c r="CT23" s="266"/>
      <c r="CU23" s="266"/>
      <c r="CV23" s="266"/>
      <c r="CW23" s="266"/>
      <c r="CX23" s="266"/>
      <c r="CY23" s="266"/>
      <c r="CZ23" s="266"/>
      <c r="DA23" s="267"/>
      <c r="DB23" s="265"/>
      <c r="DC23" s="266"/>
      <c r="DD23" s="266"/>
      <c r="DE23" s="266"/>
      <c r="DF23" s="266"/>
      <c r="DG23" s="266"/>
      <c r="DH23" s="266"/>
      <c r="DI23" s="266"/>
      <c r="DJ23" s="266"/>
      <c r="DK23" s="266"/>
      <c r="DL23" s="266"/>
      <c r="DM23" s="266"/>
      <c r="DN23" s="266"/>
      <c r="DO23" s="266"/>
      <c r="DP23" s="266"/>
      <c r="DQ23" s="266"/>
      <c r="DR23" s="266"/>
      <c r="DS23" s="266"/>
      <c r="DT23" s="266"/>
      <c r="DU23" s="266"/>
      <c r="DV23" s="266"/>
      <c r="DW23" s="266"/>
      <c r="DX23" s="266"/>
      <c r="DY23" s="266"/>
      <c r="DZ23" s="266"/>
      <c r="EA23" s="266"/>
      <c r="EB23" s="266"/>
      <c r="EC23" s="266"/>
      <c r="ED23" s="266"/>
      <c r="EE23" s="267"/>
      <c r="EF23" s="265"/>
      <c r="EG23" s="266"/>
      <c r="EH23" s="266"/>
      <c r="EI23" s="266"/>
      <c r="EJ23" s="266"/>
      <c r="EK23" s="266"/>
      <c r="EL23" s="266"/>
      <c r="EM23" s="266"/>
      <c r="EN23" s="266"/>
      <c r="EO23" s="266"/>
      <c r="EP23" s="266"/>
      <c r="EQ23" s="266"/>
      <c r="ER23" s="266"/>
      <c r="ES23" s="266"/>
      <c r="ET23" s="266"/>
      <c r="EU23" s="266"/>
      <c r="EV23" s="266"/>
      <c r="EW23" s="266"/>
      <c r="EX23" s="266"/>
      <c r="EY23" s="266"/>
      <c r="EZ23" s="266"/>
      <c r="FA23" s="266"/>
      <c r="FB23" s="266"/>
      <c r="FC23" s="266"/>
      <c r="FD23" s="266"/>
      <c r="FE23" s="266"/>
      <c r="FF23" s="266"/>
      <c r="FG23" s="267"/>
    </row>
    <row r="24" spans="1:163" s="8" customFormat="1" ht="15" customHeight="1">
      <c r="A24" s="59" t="s">
        <v>133</v>
      </c>
      <c r="B24" s="58"/>
      <c r="C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W24" s="58"/>
      <c r="X24" s="57" t="s">
        <v>135</v>
      </c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62" t="s">
        <v>136</v>
      </c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60"/>
      <c r="BX24" s="273"/>
      <c r="BY24" s="274"/>
      <c r="BZ24" s="274"/>
      <c r="CA24" s="274"/>
      <c r="CB24" s="274"/>
      <c r="CC24" s="274"/>
      <c r="CD24" s="274"/>
      <c r="CE24" s="274"/>
      <c r="CF24" s="274"/>
      <c r="CG24" s="275"/>
      <c r="CH24" s="268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269"/>
      <c r="DB24" s="268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269"/>
      <c r="EF24" s="268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269"/>
    </row>
    <row r="25" spans="1:163" s="8" customFormat="1" ht="3" customHeight="1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3"/>
      <c r="BR25" s="223"/>
      <c r="BS25" s="223"/>
      <c r="BT25" s="223"/>
      <c r="BU25" s="223"/>
      <c r="BV25" s="223"/>
      <c r="BW25" s="224"/>
      <c r="BX25" s="276"/>
      <c r="BY25" s="221"/>
      <c r="BZ25" s="221"/>
      <c r="CA25" s="221"/>
      <c r="CB25" s="221"/>
      <c r="CC25" s="221"/>
      <c r="CD25" s="221"/>
      <c r="CE25" s="221"/>
      <c r="CF25" s="221"/>
      <c r="CG25" s="277"/>
      <c r="CH25" s="270"/>
      <c r="CI25" s="271"/>
      <c r="CJ25" s="271"/>
      <c r="CK25" s="271"/>
      <c r="CL25" s="271"/>
      <c r="CM25" s="271"/>
      <c r="CN25" s="271"/>
      <c r="CO25" s="271"/>
      <c r="CP25" s="271"/>
      <c r="CQ25" s="271"/>
      <c r="CR25" s="271"/>
      <c r="CS25" s="271"/>
      <c r="CT25" s="271"/>
      <c r="CU25" s="271"/>
      <c r="CV25" s="271"/>
      <c r="CW25" s="271"/>
      <c r="CX25" s="271"/>
      <c r="CY25" s="271"/>
      <c r="CZ25" s="271"/>
      <c r="DA25" s="272"/>
      <c r="DB25" s="270"/>
      <c r="DC25" s="271"/>
      <c r="DD25" s="271"/>
      <c r="DE25" s="271"/>
      <c r="DF25" s="271"/>
      <c r="DG25" s="271"/>
      <c r="DH25" s="271"/>
      <c r="DI25" s="271"/>
      <c r="DJ25" s="271"/>
      <c r="DK25" s="271"/>
      <c r="DL25" s="271"/>
      <c r="DM25" s="271"/>
      <c r="DN25" s="271"/>
      <c r="DO25" s="271"/>
      <c r="DP25" s="271"/>
      <c r="DQ25" s="271"/>
      <c r="DR25" s="271"/>
      <c r="DS25" s="271"/>
      <c r="DT25" s="271"/>
      <c r="DU25" s="271"/>
      <c r="DV25" s="271"/>
      <c r="DW25" s="271"/>
      <c r="DX25" s="271"/>
      <c r="DY25" s="271"/>
      <c r="DZ25" s="271"/>
      <c r="EA25" s="271"/>
      <c r="EB25" s="271"/>
      <c r="EC25" s="271"/>
      <c r="ED25" s="271"/>
      <c r="EE25" s="272"/>
      <c r="EF25" s="270"/>
      <c r="EG25" s="271"/>
      <c r="EH25" s="271"/>
      <c r="EI25" s="271"/>
      <c r="EJ25" s="271"/>
      <c r="EK25" s="271"/>
      <c r="EL25" s="271"/>
      <c r="EM25" s="271"/>
      <c r="EN25" s="271"/>
      <c r="EO25" s="271"/>
      <c r="EP25" s="271"/>
      <c r="EQ25" s="271"/>
      <c r="ER25" s="271"/>
      <c r="ES25" s="271"/>
      <c r="ET25" s="271"/>
      <c r="EU25" s="271"/>
      <c r="EV25" s="271"/>
      <c r="EW25" s="271"/>
      <c r="EX25" s="271"/>
      <c r="EY25" s="271"/>
      <c r="EZ25" s="271"/>
      <c r="FA25" s="271"/>
      <c r="FB25" s="271"/>
      <c r="FC25" s="271"/>
      <c r="FD25" s="271"/>
      <c r="FE25" s="271"/>
      <c r="FF25" s="271"/>
      <c r="FG25" s="272"/>
    </row>
    <row r="26" spans="1:163" s="8" customFormat="1" ht="12">
      <c r="A26" s="250" t="s">
        <v>45</v>
      </c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51"/>
      <c r="BC26" s="251"/>
      <c r="BD26" s="251"/>
      <c r="BE26" s="251"/>
      <c r="BF26" s="251"/>
      <c r="BG26" s="251"/>
      <c r="BH26" s="251"/>
      <c r="BI26" s="251"/>
      <c r="BJ26" s="251"/>
      <c r="BK26" s="251"/>
      <c r="BL26" s="251"/>
      <c r="BM26" s="251"/>
      <c r="BN26" s="251"/>
      <c r="BO26" s="251"/>
      <c r="BP26" s="251"/>
      <c r="BQ26" s="251"/>
      <c r="BR26" s="251"/>
      <c r="BS26" s="251"/>
      <c r="BT26" s="251"/>
      <c r="BU26" s="251"/>
      <c r="BV26" s="251"/>
      <c r="BW26" s="252"/>
      <c r="BX26" s="214">
        <v>4</v>
      </c>
      <c r="BY26" s="214"/>
      <c r="BZ26" s="214"/>
      <c r="CA26" s="214"/>
      <c r="CB26" s="214"/>
      <c r="CC26" s="214"/>
      <c r="CD26" s="214"/>
      <c r="CE26" s="214"/>
      <c r="CF26" s="214"/>
      <c r="CG26" s="214"/>
      <c r="CH26" s="218"/>
      <c r="CI26" s="218"/>
      <c r="CJ26" s="218"/>
      <c r="CK26" s="218"/>
      <c r="CL26" s="218"/>
      <c r="CM26" s="218"/>
      <c r="CN26" s="218"/>
      <c r="CO26" s="218"/>
      <c r="CP26" s="218"/>
      <c r="CQ26" s="218"/>
      <c r="CR26" s="218"/>
      <c r="CS26" s="218"/>
      <c r="CT26" s="218"/>
      <c r="CU26" s="218"/>
      <c r="CV26" s="218"/>
      <c r="CW26" s="218"/>
      <c r="CX26" s="218"/>
      <c r="CY26" s="218"/>
      <c r="CZ26" s="218"/>
      <c r="DA26" s="218"/>
      <c r="DB26" s="218"/>
      <c r="DC26" s="218"/>
      <c r="DD26" s="218"/>
      <c r="DE26" s="218"/>
      <c r="DF26" s="218"/>
      <c r="DG26" s="218"/>
      <c r="DH26" s="218"/>
      <c r="DI26" s="218"/>
      <c r="DJ26" s="218"/>
      <c r="DK26" s="218"/>
      <c r="DL26" s="218"/>
      <c r="DM26" s="218"/>
      <c r="DN26" s="218"/>
      <c r="DO26" s="218"/>
      <c r="DP26" s="218"/>
      <c r="DQ26" s="218"/>
      <c r="DR26" s="218"/>
      <c r="DS26" s="218"/>
      <c r="DT26" s="218"/>
      <c r="DU26" s="218"/>
      <c r="DV26" s="218"/>
      <c r="DW26" s="218"/>
      <c r="DX26" s="218"/>
      <c r="DY26" s="218"/>
      <c r="DZ26" s="218"/>
      <c r="EA26" s="218"/>
      <c r="EB26" s="218"/>
      <c r="EC26" s="218"/>
      <c r="ED26" s="218"/>
      <c r="EE26" s="218"/>
      <c r="EF26" s="218"/>
      <c r="EG26" s="218"/>
      <c r="EH26" s="218"/>
      <c r="EI26" s="218"/>
      <c r="EJ26" s="218"/>
      <c r="EK26" s="218"/>
      <c r="EL26" s="218"/>
      <c r="EM26" s="218"/>
      <c r="EN26" s="218"/>
      <c r="EO26" s="218"/>
      <c r="EP26" s="218"/>
      <c r="EQ26" s="218"/>
      <c r="ER26" s="218"/>
      <c r="ES26" s="218"/>
      <c r="ET26" s="218"/>
      <c r="EU26" s="218"/>
      <c r="EV26" s="218"/>
      <c r="EW26" s="218"/>
      <c r="EX26" s="218"/>
      <c r="EY26" s="218"/>
      <c r="EZ26" s="218"/>
      <c r="FA26" s="218"/>
      <c r="FB26" s="218"/>
      <c r="FC26" s="218"/>
      <c r="FD26" s="218"/>
      <c r="FE26" s="218"/>
      <c r="FF26" s="218"/>
      <c r="FG26" s="218"/>
    </row>
    <row r="27" spans="1:163" s="8" customFormat="1" ht="12">
      <c r="A27" s="244" t="s">
        <v>134</v>
      </c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5"/>
      <c r="BA27" s="245"/>
      <c r="BB27" s="245"/>
      <c r="BC27" s="245"/>
      <c r="BD27" s="245"/>
      <c r="BE27" s="245"/>
      <c r="BF27" s="245"/>
      <c r="BG27" s="245"/>
      <c r="BH27" s="245"/>
      <c r="BI27" s="245"/>
      <c r="BJ27" s="245"/>
      <c r="BK27" s="245"/>
      <c r="BL27" s="245"/>
      <c r="BM27" s="245"/>
      <c r="BN27" s="245"/>
      <c r="BO27" s="245"/>
      <c r="BP27" s="245"/>
      <c r="BQ27" s="245"/>
      <c r="BR27" s="245"/>
      <c r="BS27" s="245"/>
      <c r="BT27" s="245"/>
      <c r="BU27" s="245"/>
      <c r="BV27" s="245"/>
      <c r="BW27" s="246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8"/>
      <c r="CI27" s="218"/>
      <c r="CJ27" s="218"/>
      <c r="CK27" s="218"/>
      <c r="CL27" s="218"/>
      <c r="CM27" s="218"/>
      <c r="CN27" s="218"/>
      <c r="CO27" s="218"/>
      <c r="CP27" s="218"/>
      <c r="CQ27" s="218"/>
      <c r="CR27" s="218"/>
      <c r="CS27" s="218"/>
      <c r="CT27" s="218"/>
      <c r="CU27" s="218"/>
      <c r="CV27" s="218"/>
      <c r="CW27" s="218"/>
      <c r="CX27" s="218"/>
      <c r="CY27" s="218"/>
      <c r="CZ27" s="218"/>
      <c r="DA27" s="218"/>
      <c r="DB27" s="218"/>
      <c r="DC27" s="218"/>
      <c r="DD27" s="218"/>
      <c r="DE27" s="218"/>
      <c r="DF27" s="218"/>
      <c r="DG27" s="218"/>
      <c r="DH27" s="218"/>
      <c r="DI27" s="218"/>
      <c r="DJ27" s="218"/>
      <c r="DK27" s="218"/>
      <c r="DL27" s="218"/>
      <c r="DM27" s="218"/>
      <c r="DN27" s="218"/>
      <c r="DO27" s="218"/>
      <c r="DP27" s="218"/>
      <c r="DQ27" s="218"/>
      <c r="DR27" s="218"/>
      <c r="DS27" s="218"/>
      <c r="DT27" s="218"/>
      <c r="DU27" s="218"/>
      <c r="DV27" s="218"/>
      <c r="DW27" s="218"/>
      <c r="DX27" s="218"/>
      <c r="DY27" s="218"/>
      <c r="DZ27" s="218"/>
      <c r="EA27" s="218"/>
      <c r="EB27" s="218"/>
      <c r="EC27" s="218"/>
      <c r="ED27" s="218"/>
      <c r="EE27" s="218"/>
      <c r="EF27" s="218"/>
      <c r="EG27" s="218"/>
      <c r="EH27" s="218"/>
      <c r="EI27" s="218"/>
      <c r="EJ27" s="218"/>
      <c r="EK27" s="218"/>
      <c r="EL27" s="218"/>
      <c r="EM27" s="218"/>
      <c r="EN27" s="218"/>
      <c r="EO27" s="218"/>
      <c r="EP27" s="218"/>
      <c r="EQ27" s="218"/>
      <c r="ER27" s="218"/>
      <c r="ES27" s="218"/>
      <c r="ET27" s="218"/>
      <c r="EU27" s="218"/>
      <c r="EV27" s="218"/>
      <c r="EW27" s="218"/>
      <c r="EX27" s="218"/>
      <c r="EY27" s="218"/>
      <c r="EZ27" s="218"/>
      <c r="FA27" s="218"/>
      <c r="FB27" s="218"/>
      <c r="FC27" s="218"/>
      <c r="FD27" s="218"/>
      <c r="FE27" s="218"/>
      <c r="FF27" s="218"/>
      <c r="FG27" s="218"/>
    </row>
    <row r="28" spans="1:163" s="8" customFormat="1" ht="12">
      <c r="A28" s="61"/>
      <c r="B28" s="62"/>
      <c r="C28" s="62"/>
      <c r="D28" s="62" t="s">
        <v>133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58"/>
      <c r="AA28" s="57" t="s">
        <v>135</v>
      </c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62" t="s">
        <v>136</v>
      </c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3"/>
      <c r="BX28" s="214"/>
      <c r="BY28" s="214"/>
      <c r="BZ28" s="214"/>
      <c r="CA28" s="214"/>
      <c r="CB28" s="214"/>
      <c r="CC28" s="214"/>
      <c r="CD28" s="214"/>
      <c r="CE28" s="214"/>
      <c r="CF28" s="214"/>
      <c r="CG28" s="214"/>
      <c r="CH28" s="218"/>
      <c r="CI28" s="218"/>
      <c r="CJ28" s="218"/>
      <c r="CK28" s="218"/>
      <c r="CL28" s="218"/>
      <c r="CM28" s="218"/>
      <c r="CN28" s="218"/>
      <c r="CO28" s="218"/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8"/>
      <c r="DD28" s="218"/>
      <c r="DE28" s="218"/>
      <c r="DF28" s="218"/>
      <c r="DG28" s="218"/>
      <c r="DH28" s="218"/>
      <c r="DI28" s="218"/>
      <c r="DJ28" s="218"/>
      <c r="DK28" s="218"/>
      <c r="DL28" s="218"/>
      <c r="DM28" s="218"/>
      <c r="DN28" s="218"/>
      <c r="DO28" s="218"/>
      <c r="DP28" s="218"/>
      <c r="DQ28" s="218"/>
      <c r="DR28" s="218"/>
      <c r="DS28" s="218"/>
      <c r="DT28" s="218"/>
      <c r="DU28" s="218"/>
      <c r="DV28" s="218"/>
      <c r="DW28" s="218"/>
      <c r="DX28" s="218"/>
      <c r="DY28" s="218"/>
      <c r="DZ28" s="218"/>
      <c r="EA28" s="218"/>
      <c r="EB28" s="218"/>
      <c r="EC28" s="218"/>
      <c r="ED28" s="218"/>
      <c r="EE28" s="218"/>
      <c r="EF28" s="218"/>
      <c r="EG28" s="218"/>
      <c r="EH28" s="218"/>
      <c r="EI28" s="218"/>
      <c r="EJ28" s="218"/>
      <c r="EK28" s="218"/>
      <c r="EL28" s="218"/>
      <c r="EM28" s="218"/>
      <c r="EN28" s="218"/>
      <c r="EO28" s="218"/>
      <c r="EP28" s="218"/>
      <c r="EQ28" s="218"/>
      <c r="ER28" s="218"/>
      <c r="ES28" s="218"/>
      <c r="ET28" s="218"/>
      <c r="EU28" s="218"/>
      <c r="EV28" s="218"/>
      <c r="EW28" s="218"/>
      <c r="EX28" s="218"/>
      <c r="EY28" s="218"/>
      <c r="EZ28" s="218"/>
      <c r="FA28" s="218"/>
      <c r="FB28" s="218"/>
      <c r="FC28" s="218"/>
      <c r="FD28" s="218"/>
      <c r="FE28" s="218"/>
      <c r="FF28" s="218"/>
      <c r="FG28" s="218"/>
    </row>
    <row r="29" spans="1:163" s="8" customFormat="1" ht="3" customHeight="1">
      <c r="A29" s="222"/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4"/>
      <c r="BX29" s="214"/>
      <c r="BY29" s="214"/>
      <c r="BZ29" s="214"/>
      <c r="CA29" s="214"/>
      <c r="CB29" s="214"/>
      <c r="CC29" s="214"/>
      <c r="CD29" s="214"/>
      <c r="CE29" s="214"/>
      <c r="CF29" s="214"/>
      <c r="CG29" s="214"/>
      <c r="CH29" s="218"/>
      <c r="CI29" s="218"/>
      <c r="CJ29" s="218"/>
      <c r="CK29" s="218"/>
      <c r="CL29" s="218"/>
      <c r="CM29" s="218"/>
      <c r="CN29" s="218"/>
      <c r="CO29" s="218"/>
      <c r="CP29" s="218"/>
      <c r="CQ29" s="218"/>
      <c r="CR29" s="218"/>
      <c r="CS29" s="218"/>
      <c r="CT29" s="218"/>
      <c r="CU29" s="218"/>
      <c r="CV29" s="218"/>
      <c r="CW29" s="218"/>
      <c r="CX29" s="218"/>
      <c r="CY29" s="218"/>
      <c r="CZ29" s="218"/>
      <c r="DA29" s="218"/>
      <c r="DB29" s="218"/>
      <c r="DC29" s="218"/>
      <c r="DD29" s="218"/>
      <c r="DE29" s="218"/>
      <c r="DF29" s="218"/>
      <c r="DG29" s="218"/>
      <c r="DH29" s="218"/>
      <c r="DI29" s="218"/>
      <c r="DJ29" s="218"/>
      <c r="DK29" s="218"/>
      <c r="DL29" s="218"/>
      <c r="DM29" s="218"/>
      <c r="DN29" s="218"/>
      <c r="DO29" s="218"/>
      <c r="DP29" s="218"/>
      <c r="DQ29" s="218"/>
      <c r="DR29" s="218"/>
      <c r="DS29" s="218"/>
      <c r="DT29" s="218"/>
      <c r="DU29" s="218"/>
      <c r="DV29" s="218"/>
      <c r="DW29" s="218"/>
      <c r="DX29" s="218"/>
      <c r="DY29" s="218"/>
      <c r="DZ29" s="218"/>
      <c r="EA29" s="218"/>
      <c r="EB29" s="218"/>
      <c r="EC29" s="218"/>
      <c r="ED29" s="218"/>
      <c r="EE29" s="218"/>
      <c r="EF29" s="218"/>
      <c r="EG29" s="218"/>
      <c r="EH29" s="218"/>
      <c r="EI29" s="218"/>
      <c r="EJ29" s="218"/>
      <c r="EK29" s="218"/>
      <c r="EL29" s="218"/>
      <c r="EM29" s="218"/>
      <c r="EN29" s="218"/>
      <c r="EO29" s="218"/>
      <c r="EP29" s="218"/>
      <c r="EQ29" s="218"/>
      <c r="ER29" s="218"/>
      <c r="ES29" s="218"/>
      <c r="ET29" s="218"/>
      <c r="EU29" s="218"/>
      <c r="EV29" s="218"/>
      <c r="EW29" s="218"/>
      <c r="EX29" s="218"/>
      <c r="EY29" s="218"/>
      <c r="EZ29" s="218"/>
      <c r="FA29" s="218"/>
      <c r="FB29" s="218"/>
      <c r="FC29" s="218"/>
      <c r="FD29" s="218"/>
      <c r="FE29" s="218"/>
      <c r="FF29" s="218"/>
      <c r="FG29" s="218"/>
    </row>
    <row r="30" spans="1:163" s="8" customFormat="1" ht="12">
      <c r="A30" s="256" t="s">
        <v>276</v>
      </c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B30" s="257"/>
      <c r="BC30" s="257"/>
      <c r="BD30" s="257"/>
      <c r="BE30" s="257"/>
      <c r="BF30" s="257"/>
      <c r="BG30" s="257"/>
      <c r="BH30" s="257"/>
      <c r="BI30" s="257"/>
      <c r="BJ30" s="257"/>
      <c r="BK30" s="257"/>
      <c r="BL30" s="257"/>
      <c r="BM30" s="257"/>
      <c r="BN30" s="257"/>
      <c r="BO30" s="257"/>
      <c r="BP30" s="257"/>
      <c r="BQ30" s="257"/>
      <c r="BR30" s="257"/>
      <c r="BS30" s="257"/>
      <c r="BT30" s="257"/>
      <c r="BU30" s="257"/>
      <c r="BV30" s="257"/>
      <c r="BW30" s="258"/>
      <c r="BX30" s="214">
        <v>5</v>
      </c>
      <c r="BY30" s="214"/>
      <c r="BZ30" s="214"/>
      <c r="CA30" s="214"/>
      <c r="CB30" s="214"/>
      <c r="CC30" s="214"/>
      <c r="CD30" s="214"/>
      <c r="CE30" s="214"/>
      <c r="CF30" s="214"/>
      <c r="CG30" s="214"/>
      <c r="CH30" s="218"/>
      <c r="CI30" s="218"/>
      <c r="CJ30" s="218"/>
      <c r="CK30" s="218"/>
      <c r="CL30" s="218"/>
      <c r="CM30" s="218"/>
      <c r="CN30" s="218"/>
      <c r="CO30" s="218"/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18"/>
      <c r="DA30" s="218"/>
      <c r="DB30" s="218"/>
      <c r="DC30" s="218"/>
      <c r="DD30" s="218"/>
      <c r="DE30" s="218"/>
      <c r="DF30" s="218"/>
      <c r="DG30" s="218"/>
      <c r="DH30" s="218"/>
      <c r="DI30" s="218"/>
      <c r="DJ30" s="218"/>
      <c r="DK30" s="218"/>
      <c r="DL30" s="218"/>
      <c r="DM30" s="218"/>
      <c r="DN30" s="218"/>
      <c r="DO30" s="218"/>
      <c r="DP30" s="218"/>
      <c r="DQ30" s="218"/>
      <c r="DR30" s="218"/>
      <c r="DS30" s="218"/>
      <c r="DT30" s="218"/>
      <c r="DU30" s="218"/>
      <c r="DV30" s="218"/>
      <c r="DW30" s="218"/>
      <c r="DX30" s="218"/>
      <c r="DY30" s="218"/>
      <c r="DZ30" s="218"/>
      <c r="EA30" s="218"/>
      <c r="EB30" s="218"/>
      <c r="EC30" s="218"/>
      <c r="ED30" s="218"/>
      <c r="EE30" s="218"/>
      <c r="EF30" s="214" t="s">
        <v>120</v>
      </c>
      <c r="EG30" s="214"/>
      <c r="EH30" s="214"/>
      <c r="EI30" s="214"/>
      <c r="EJ30" s="214"/>
      <c r="EK30" s="214"/>
      <c r="EL30" s="214"/>
      <c r="EM30" s="214"/>
      <c r="EN30" s="214"/>
      <c r="EO30" s="214"/>
      <c r="EP30" s="214"/>
      <c r="EQ30" s="214"/>
      <c r="ER30" s="214"/>
      <c r="ES30" s="214"/>
      <c r="ET30" s="214"/>
      <c r="EU30" s="214"/>
      <c r="EV30" s="214"/>
      <c r="EW30" s="214"/>
      <c r="EX30" s="214"/>
      <c r="EY30" s="214"/>
      <c r="EZ30" s="214"/>
      <c r="FA30" s="214"/>
      <c r="FB30" s="214"/>
      <c r="FC30" s="214"/>
      <c r="FD30" s="214"/>
      <c r="FE30" s="214"/>
      <c r="FF30" s="214"/>
      <c r="FG30" s="214"/>
    </row>
    <row r="31" spans="1:163" s="8" customFormat="1" ht="12">
      <c r="A31" s="253" t="s">
        <v>277</v>
      </c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  <c r="AS31" s="254"/>
      <c r="AT31" s="254"/>
      <c r="AU31" s="254"/>
      <c r="AV31" s="254"/>
      <c r="AW31" s="254"/>
      <c r="AX31" s="254"/>
      <c r="AY31" s="254"/>
      <c r="AZ31" s="254"/>
      <c r="BA31" s="254"/>
      <c r="BB31" s="254"/>
      <c r="BC31" s="254"/>
      <c r="BD31" s="254"/>
      <c r="BE31" s="254"/>
      <c r="BF31" s="254"/>
      <c r="BG31" s="254"/>
      <c r="BH31" s="254"/>
      <c r="BI31" s="254"/>
      <c r="BJ31" s="254"/>
      <c r="BK31" s="254"/>
      <c r="BL31" s="254"/>
      <c r="BM31" s="254"/>
      <c r="BN31" s="254"/>
      <c r="BO31" s="254"/>
      <c r="BP31" s="254"/>
      <c r="BQ31" s="254"/>
      <c r="BR31" s="254"/>
      <c r="BS31" s="254"/>
      <c r="BT31" s="254"/>
      <c r="BU31" s="254"/>
      <c r="BV31" s="254"/>
      <c r="BW31" s="255"/>
      <c r="BX31" s="214"/>
      <c r="BY31" s="214"/>
      <c r="BZ31" s="214"/>
      <c r="CA31" s="214"/>
      <c r="CB31" s="214"/>
      <c r="CC31" s="214"/>
      <c r="CD31" s="214"/>
      <c r="CE31" s="214"/>
      <c r="CF31" s="214"/>
      <c r="CG31" s="214"/>
      <c r="CH31" s="218"/>
      <c r="CI31" s="218"/>
      <c r="CJ31" s="218"/>
      <c r="CK31" s="218"/>
      <c r="CL31" s="218"/>
      <c r="CM31" s="218"/>
      <c r="CN31" s="218"/>
      <c r="CO31" s="218"/>
      <c r="CP31" s="218"/>
      <c r="CQ31" s="218"/>
      <c r="CR31" s="218"/>
      <c r="CS31" s="218"/>
      <c r="CT31" s="218"/>
      <c r="CU31" s="218"/>
      <c r="CV31" s="218"/>
      <c r="CW31" s="218"/>
      <c r="CX31" s="218"/>
      <c r="CY31" s="218"/>
      <c r="CZ31" s="218"/>
      <c r="DA31" s="218"/>
      <c r="DB31" s="218"/>
      <c r="DC31" s="218"/>
      <c r="DD31" s="218"/>
      <c r="DE31" s="218"/>
      <c r="DF31" s="218"/>
      <c r="DG31" s="218"/>
      <c r="DH31" s="218"/>
      <c r="DI31" s="218"/>
      <c r="DJ31" s="218"/>
      <c r="DK31" s="218"/>
      <c r="DL31" s="218"/>
      <c r="DM31" s="218"/>
      <c r="DN31" s="218"/>
      <c r="DO31" s="218"/>
      <c r="DP31" s="218"/>
      <c r="DQ31" s="218"/>
      <c r="DR31" s="218"/>
      <c r="DS31" s="218"/>
      <c r="DT31" s="218"/>
      <c r="DU31" s="218"/>
      <c r="DV31" s="218"/>
      <c r="DW31" s="218"/>
      <c r="DX31" s="218"/>
      <c r="DY31" s="218"/>
      <c r="DZ31" s="218"/>
      <c r="EA31" s="218"/>
      <c r="EB31" s="218"/>
      <c r="EC31" s="218"/>
      <c r="ED31" s="218"/>
      <c r="EE31" s="218"/>
      <c r="EF31" s="214"/>
      <c r="EG31" s="214"/>
      <c r="EH31" s="214"/>
      <c r="EI31" s="214"/>
      <c r="EJ31" s="214"/>
      <c r="EK31" s="214"/>
      <c r="EL31" s="214"/>
      <c r="EM31" s="214"/>
      <c r="EN31" s="214"/>
      <c r="EO31" s="214"/>
      <c r="EP31" s="214"/>
      <c r="EQ31" s="214"/>
      <c r="ER31" s="214"/>
      <c r="ES31" s="214"/>
      <c r="ET31" s="214"/>
      <c r="EU31" s="214"/>
      <c r="EV31" s="214"/>
      <c r="EW31" s="214"/>
      <c r="EX31" s="214"/>
      <c r="EY31" s="214"/>
      <c r="EZ31" s="214"/>
      <c r="FA31" s="214"/>
      <c r="FB31" s="214"/>
      <c r="FC31" s="214"/>
      <c r="FD31" s="214"/>
      <c r="FE31" s="214"/>
      <c r="FF31" s="214"/>
      <c r="FG31" s="214"/>
    </row>
    <row r="32" spans="1:163" s="8" customFormat="1" ht="12">
      <c r="A32" s="247" t="s">
        <v>278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48"/>
      <c r="BC32" s="248"/>
      <c r="BD32" s="248"/>
      <c r="BE32" s="248"/>
      <c r="BF32" s="248"/>
      <c r="BG32" s="248"/>
      <c r="BH32" s="248"/>
      <c r="BI32" s="248"/>
      <c r="BJ32" s="248"/>
      <c r="BK32" s="248"/>
      <c r="BL32" s="248"/>
      <c r="BM32" s="248"/>
      <c r="BN32" s="248"/>
      <c r="BO32" s="248"/>
      <c r="BP32" s="248"/>
      <c r="BQ32" s="248"/>
      <c r="BR32" s="248"/>
      <c r="BS32" s="248"/>
      <c r="BT32" s="248"/>
      <c r="BU32" s="248"/>
      <c r="BV32" s="248"/>
      <c r="BW32" s="249"/>
      <c r="BX32" s="214"/>
      <c r="BY32" s="214"/>
      <c r="BZ32" s="214"/>
      <c r="CA32" s="214"/>
      <c r="CB32" s="214"/>
      <c r="CC32" s="214"/>
      <c r="CD32" s="214"/>
      <c r="CE32" s="214"/>
      <c r="CF32" s="214"/>
      <c r="CG32" s="214"/>
      <c r="CH32" s="218"/>
      <c r="CI32" s="218"/>
      <c r="CJ32" s="218"/>
      <c r="CK32" s="218"/>
      <c r="CL32" s="218"/>
      <c r="CM32" s="218"/>
      <c r="CN32" s="218"/>
      <c r="CO32" s="218"/>
      <c r="CP32" s="218"/>
      <c r="CQ32" s="218"/>
      <c r="CR32" s="218"/>
      <c r="CS32" s="218"/>
      <c r="CT32" s="218"/>
      <c r="CU32" s="218"/>
      <c r="CV32" s="218"/>
      <c r="CW32" s="218"/>
      <c r="CX32" s="218"/>
      <c r="CY32" s="218"/>
      <c r="CZ32" s="218"/>
      <c r="DA32" s="218"/>
      <c r="DB32" s="218"/>
      <c r="DC32" s="218"/>
      <c r="DD32" s="218"/>
      <c r="DE32" s="218"/>
      <c r="DF32" s="218"/>
      <c r="DG32" s="218"/>
      <c r="DH32" s="218"/>
      <c r="DI32" s="218"/>
      <c r="DJ32" s="218"/>
      <c r="DK32" s="218"/>
      <c r="DL32" s="218"/>
      <c r="DM32" s="218"/>
      <c r="DN32" s="218"/>
      <c r="DO32" s="218"/>
      <c r="DP32" s="218"/>
      <c r="DQ32" s="218"/>
      <c r="DR32" s="218"/>
      <c r="DS32" s="218"/>
      <c r="DT32" s="218"/>
      <c r="DU32" s="218"/>
      <c r="DV32" s="218"/>
      <c r="DW32" s="218"/>
      <c r="DX32" s="218"/>
      <c r="DY32" s="218"/>
      <c r="DZ32" s="218"/>
      <c r="EA32" s="218"/>
      <c r="EB32" s="218"/>
      <c r="EC32" s="218"/>
      <c r="ED32" s="218"/>
      <c r="EE32" s="218"/>
      <c r="EF32" s="214"/>
      <c r="EG32" s="214"/>
      <c r="EH32" s="214"/>
      <c r="EI32" s="214"/>
      <c r="EJ32" s="214"/>
      <c r="EK32" s="214"/>
      <c r="EL32" s="214"/>
      <c r="EM32" s="214"/>
      <c r="EN32" s="214"/>
      <c r="EO32" s="214"/>
      <c r="EP32" s="214"/>
      <c r="EQ32" s="214"/>
      <c r="ER32" s="214"/>
      <c r="ES32" s="214"/>
      <c r="ET32" s="214"/>
      <c r="EU32" s="214"/>
      <c r="EV32" s="214"/>
      <c r="EW32" s="214"/>
      <c r="EX32" s="214"/>
      <c r="EY32" s="214"/>
      <c r="EZ32" s="214"/>
      <c r="FA32" s="214"/>
      <c r="FB32" s="214"/>
      <c r="FC32" s="214"/>
      <c r="FD32" s="214"/>
      <c r="FE32" s="214"/>
      <c r="FF32" s="214"/>
      <c r="FG32" s="214"/>
    </row>
    <row r="33" spans="1:163" s="8" customFormat="1" ht="15" customHeight="1">
      <c r="A33" s="211" t="s">
        <v>138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2"/>
      <c r="BT33" s="212"/>
      <c r="BU33" s="212"/>
      <c r="BV33" s="212"/>
      <c r="BW33" s="213"/>
      <c r="BX33" s="214">
        <v>6</v>
      </c>
      <c r="BY33" s="214"/>
      <c r="BZ33" s="214"/>
      <c r="CA33" s="214"/>
      <c r="CB33" s="214"/>
      <c r="CC33" s="214"/>
      <c r="CD33" s="214"/>
      <c r="CE33" s="214"/>
      <c r="CF33" s="214"/>
      <c r="CG33" s="214"/>
      <c r="CH33" s="218"/>
      <c r="CI33" s="218"/>
      <c r="CJ33" s="218"/>
      <c r="CK33" s="218"/>
      <c r="CL33" s="218"/>
      <c r="CM33" s="218"/>
      <c r="CN33" s="218"/>
      <c r="CO33" s="218"/>
      <c r="CP33" s="218"/>
      <c r="CQ33" s="218"/>
      <c r="CR33" s="218"/>
      <c r="CS33" s="218"/>
      <c r="CT33" s="218"/>
      <c r="CU33" s="218"/>
      <c r="CV33" s="218"/>
      <c r="CW33" s="218"/>
      <c r="CX33" s="218"/>
      <c r="CY33" s="218"/>
      <c r="CZ33" s="218"/>
      <c r="DA33" s="218"/>
      <c r="DB33" s="218"/>
      <c r="DC33" s="218"/>
      <c r="DD33" s="218"/>
      <c r="DE33" s="218"/>
      <c r="DF33" s="218"/>
      <c r="DG33" s="218"/>
      <c r="DH33" s="218"/>
      <c r="DI33" s="218"/>
      <c r="DJ33" s="218"/>
      <c r="DK33" s="218"/>
      <c r="DL33" s="218"/>
      <c r="DM33" s="218"/>
      <c r="DN33" s="218"/>
      <c r="DO33" s="218"/>
      <c r="DP33" s="218"/>
      <c r="DQ33" s="218"/>
      <c r="DR33" s="218"/>
      <c r="DS33" s="218"/>
      <c r="DT33" s="218"/>
      <c r="DU33" s="218"/>
      <c r="DV33" s="218"/>
      <c r="DW33" s="218"/>
      <c r="DX33" s="218"/>
      <c r="DY33" s="218"/>
      <c r="DZ33" s="218"/>
      <c r="EA33" s="218"/>
      <c r="EB33" s="218"/>
      <c r="EC33" s="218"/>
      <c r="ED33" s="218"/>
      <c r="EE33" s="218"/>
      <c r="EF33" s="214" t="s">
        <v>120</v>
      </c>
      <c r="EG33" s="214"/>
      <c r="EH33" s="214"/>
      <c r="EI33" s="214"/>
      <c r="EJ33" s="214"/>
      <c r="EK33" s="214"/>
      <c r="EL33" s="214"/>
      <c r="EM33" s="214"/>
      <c r="EN33" s="214"/>
      <c r="EO33" s="214"/>
      <c r="EP33" s="214"/>
      <c r="EQ33" s="214"/>
      <c r="ER33" s="214"/>
      <c r="ES33" s="214"/>
      <c r="ET33" s="214"/>
      <c r="EU33" s="214"/>
      <c r="EV33" s="214"/>
      <c r="EW33" s="214"/>
      <c r="EX33" s="214"/>
      <c r="EY33" s="214"/>
      <c r="EZ33" s="214"/>
      <c r="FA33" s="214"/>
      <c r="FB33" s="214"/>
      <c r="FC33" s="214"/>
      <c r="FD33" s="214"/>
      <c r="FE33" s="214"/>
      <c r="FF33" s="214"/>
      <c r="FG33" s="214"/>
    </row>
    <row r="34" spans="1:163" s="8" customFormat="1" ht="12">
      <c r="A34" s="211" t="s">
        <v>139</v>
      </c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3"/>
      <c r="BX34" s="214">
        <v>7</v>
      </c>
      <c r="BY34" s="214"/>
      <c r="BZ34" s="214"/>
      <c r="CA34" s="214"/>
      <c r="CB34" s="214"/>
      <c r="CC34" s="214"/>
      <c r="CD34" s="214"/>
      <c r="CE34" s="214"/>
      <c r="CF34" s="214"/>
      <c r="CG34" s="214"/>
      <c r="CH34" s="218"/>
      <c r="CI34" s="218"/>
      <c r="CJ34" s="218"/>
      <c r="CK34" s="218"/>
      <c r="CL34" s="218"/>
      <c r="CM34" s="218"/>
      <c r="CN34" s="218"/>
      <c r="CO34" s="218"/>
      <c r="CP34" s="218"/>
      <c r="CQ34" s="218"/>
      <c r="CR34" s="218"/>
      <c r="CS34" s="218"/>
      <c r="CT34" s="218"/>
      <c r="CU34" s="218"/>
      <c r="CV34" s="218"/>
      <c r="CW34" s="218"/>
      <c r="CX34" s="218"/>
      <c r="CY34" s="218"/>
      <c r="CZ34" s="218"/>
      <c r="DA34" s="218"/>
      <c r="DB34" s="218"/>
      <c r="DC34" s="218"/>
      <c r="DD34" s="218"/>
      <c r="DE34" s="218"/>
      <c r="DF34" s="218"/>
      <c r="DG34" s="218"/>
      <c r="DH34" s="218"/>
      <c r="DI34" s="218"/>
      <c r="DJ34" s="218"/>
      <c r="DK34" s="218"/>
      <c r="DL34" s="218"/>
      <c r="DM34" s="218"/>
      <c r="DN34" s="218"/>
      <c r="DO34" s="218"/>
      <c r="DP34" s="218"/>
      <c r="DQ34" s="218"/>
      <c r="DR34" s="218"/>
      <c r="DS34" s="218"/>
      <c r="DT34" s="218"/>
      <c r="DU34" s="218"/>
      <c r="DV34" s="218"/>
      <c r="DW34" s="218"/>
      <c r="DX34" s="218"/>
      <c r="DY34" s="218"/>
      <c r="DZ34" s="218"/>
      <c r="EA34" s="218"/>
      <c r="EB34" s="218"/>
      <c r="EC34" s="218"/>
      <c r="ED34" s="218"/>
      <c r="EE34" s="218"/>
      <c r="EF34" s="218"/>
      <c r="EG34" s="218"/>
      <c r="EH34" s="218"/>
      <c r="EI34" s="218"/>
      <c r="EJ34" s="218"/>
      <c r="EK34" s="218"/>
      <c r="EL34" s="218"/>
      <c r="EM34" s="218"/>
      <c r="EN34" s="218"/>
      <c r="EO34" s="218"/>
      <c r="EP34" s="218"/>
      <c r="EQ34" s="218"/>
      <c r="ER34" s="218"/>
      <c r="ES34" s="218"/>
      <c r="ET34" s="218"/>
      <c r="EU34" s="218"/>
      <c r="EV34" s="218"/>
      <c r="EW34" s="218"/>
      <c r="EX34" s="218"/>
      <c r="EY34" s="218"/>
      <c r="EZ34" s="218"/>
      <c r="FA34" s="218"/>
      <c r="FB34" s="218"/>
      <c r="FC34" s="218"/>
      <c r="FD34" s="218"/>
      <c r="FE34" s="218"/>
      <c r="FF34" s="218"/>
      <c r="FG34" s="218"/>
    </row>
    <row r="35" spans="1:163" s="8" customFormat="1" ht="12">
      <c r="A35" s="59" t="s">
        <v>140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7" t="s">
        <v>135</v>
      </c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1"/>
      <c r="BQ35" s="221"/>
      <c r="BR35" s="62" t="s">
        <v>136</v>
      </c>
      <c r="BS35" s="62"/>
      <c r="BT35" s="62"/>
      <c r="BU35" s="58"/>
      <c r="BV35" s="58"/>
      <c r="BW35" s="60"/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8"/>
      <c r="CI35" s="218"/>
      <c r="CJ35" s="218"/>
      <c r="CK35" s="218"/>
      <c r="CL35" s="218"/>
      <c r="CM35" s="218"/>
      <c r="CN35" s="218"/>
      <c r="CO35" s="218"/>
      <c r="CP35" s="218"/>
      <c r="CQ35" s="218"/>
      <c r="CR35" s="218"/>
      <c r="CS35" s="218"/>
      <c r="CT35" s="218"/>
      <c r="CU35" s="218"/>
      <c r="CV35" s="218"/>
      <c r="CW35" s="218"/>
      <c r="CX35" s="218"/>
      <c r="CY35" s="218"/>
      <c r="CZ35" s="218"/>
      <c r="DA35" s="218"/>
      <c r="DB35" s="218"/>
      <c r="DC35" s="218"/>
      <c r="DD35" s="218"/>
      <c r="DE35" s="218"/>
      <c r="DF35" s="218"/>
      <c r="DG35" s="218"/>
      <c r="DH35" s="218"/>
      <c r="DI35" s="218"/>
      <c r="DJ35" s="218"/>
      <c r="DK35" s="218"/>
      <c r="DL35" s="218"/>
      <c r="DM35" s="218"/>
      <c r="DN35" s="218"/>
      <c r="DO35" s="218"/>
      <c r="DP35" s="218"/>
      <c r="DQ35" s="218"/>
      <c r="DR35" s="218"/>
      <c r="DS35" s="218"/>
      <c r="DT35" s="218"/>
      <c r="DU35" s="218"/>
      <c r="DV35" s="218"/>
      <c r="DW35" s="218"/>
      <c r="DX35" s="218"/>
      <c r="DY35" s="218"/>
      <c r="DZ35" s="218"/>
      <c r="EA35" s="218"/>
      <c r="EB35" s="218"/>
      <c r="EC35" s="218"/>
      <c r="ED35" s="218"/>
      <c r="EE35" s="218"/>
      <c r="EF35" s="218"/>
      <c r="EG35" s="218"/>
      <c r="EH35" s="218"/>
      <c r="EI35" s="218"/>
      <c r="EJ35" s="218"/>
      <c r="EK35" s="218"/>
      <c r="EL35" s="218"/>
      <c r="EM35" s="218"/>
      <c r="EN35" s="218"/>
      <c r="EO35" s="218"/>
      <c r="EP35" s="218"/>
      <c r="EQ35" s="218"/>
      <c r="ER35" s="218"/>
      <c r="ES35" s="218"/>
      <c r="ET35" s="218"/>
      <c r="EU35" s="218"/>
      <c r="EV35" s="218"/>
      <c r="EW35" s="218"/>
      <c r="EX35" s="218"/>
      <c r="EY35" s="218"/>
      <c r="EZ35" s="218"/>
      <c r="FA35" s="218"/>
      <c r="FB35" s="218"/>
      <c r="FC35" s="218"/>
      <c r="FD35" s="218"/>
      <c r="FE35" s="218"/>
      <c r="FF35" s="218"/>
      <c r="FG35" s="218"/>
    </row>
    <row r="36" spans="1:163" s="8" customFormat="1" ht="3" customHeight="1">
      <c r="A36" s="222"/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3"/>
      <c r="BE36" s="223"/>
      <c r="BF36" s="223"/>
      <c r="BG36" s="223"/>
      <c r="BH36" s="223"/>
      <c r="BI36" s="223"/>
      <c r="BJ36" s="223"/>
      <c r="BK36" s="223"/>
      <c r="BL36" s="223"/>
      <c r="BM36" s="223"/>
      <c r="BN36" s="223"/>
      <c r="BO36" s="223"/>
      <c r="BP36" s="223"/>
      <c r="BQ36" s="223"/>
      <c r="BR36" s="223"/>
      <c r="BS36" s="223"/>
      <c r="BT36" s="223"/>
      <c r="BU36" s="223"/>
      <c r="BV36" s="223"/>
      <c r="BW36" s="22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8"/>
      <c r="CI36" s="218"/>
      <c r="CJ36" s="218"/>
      <c r="CK36" s="218"/>
      <c r="CL36" s="218"/>
      <c r="CM36" s="218"/>
      <c r="CN36" s="218"/>
      <c r="CO36" s="218"/>
      <c r="CP36" s="218"/>
      <c r="CQ36" s="218"/>
      <c r="CR36" s="218"/>
      <c r="CS36" s="218"/>
      <c r="CT36" s="218"/>
      <c r="CU36" s="218"/>
      <c r="CV36" s="218"/>
      <c r="CW36" s="218"/>
      <c r="CX36" s="218"/>
      <c r="CY36" s="218"/>
      <c r="CZ36" s="218"/>
      <c r="DA36" s="218"/>
      <c r="DB36" s="218"/>
      <c r="DC36" s="218"/>
      <c r="DD36" s="218"/>
      <c r="DE36" s="218"/>
      <c r="DF36" s="218"/>
      <c r="DG36" s="218"/>
      <c r="DH36" s="218"/>
      <c r="DI36" s="218"/>
      <c r="DJ36" s="218"/>
      <c r="DK36" s="218"/>
      <c r="DL36" s="218"/>
      <c r="DM36" s="218"/>
      <c r="DN36" s="218"/>
      <c r="DO36" s="218"/>
      <c r="DP36" s="218"/>
      <c r="DQ36" s="218"/>
      <c r="DR36" s="218"/>
      <c r="DS36" s="218"/>
      <c r="DT36" s="218"/>
      <c r="DU36" s="218"/>
      <c r="DV36" s="218"/>
      <c r="DW36" s="218"/>
      <c r="DX36" s="218"/>
      <c r="DY36" s="218"/>
      <c r="DZ36" s="218"/>
      <c r="EA36" s="218"/>
      <c r="EB36" s="218"/>
      <c r="EC36" s="218"/>
      <c r="ED36" s="218"/>
      <c r="EE36" s="218"/>
      <c r="EF36" s="218"/>
      <c r="EG36" s="218"/>
      <c r="EH36" s="218"/>
      <c r="EI36" s="218"/>
      <c r="EJ36" s="218"/>
      <c r="EK36" s="218"/>
      <c r="EL36" s="218"/>
      <c r="EM36" s="218"/>
      <c r="EN36" s="218"/>
      <c r="EO36" s="218"/>
      <c r="EP36" s="218"/>
      <c r="EQ36" s="218"/>
      <c r="ER36" s="218"/>
      <c r="ES36" s="218"/>
      <c r="ET36" s="218"/>
      <c r="EU36" s="218"/>
      <c r="EV36" s="218"/>
      <c r="EW36" s="218"/>
      <c r="EX36" s="218"/>
      <c r="EY36" s="218"/>
      <c r="EZ36" s="218"/>
      <c r="FA36" s="218"/>
      <c r="FB36" s="218"/>
      <c r="FC36" s="218"/>
      <c r="FD36" s="218"/>
      <c r="FE36" s="218"/>
      <c r="FF36" s="218"/>
      <c r="FG36" s="218"/>
    </row>
    <row r="37" spans="1:163" s="8" customFormat="1" ht="12">
      <c r="A37" s="250" t="s">
        <v>141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  <c r="BI37" s="251"/>
      <c r="BJ37" s="251"/>
      <c r="BK37" s="251"/>
      <c r="BL37" s="251"/>
      <c r="BM37" s="251"/>
      <c r="BN37" s="251"/>
      <c r="BO37" s="251"/>
      <c r="BP37" s="251"/>
      <c r="BQ37" s="251"/>
      <c r="BR37" s="251"/>
      <c r="BS37" s="251"/>
      <c r="BT37" s="251"/>
      <c r="BU37" s="251"/>
      <c r="BV37" s="251"/>
      <c r="BW37" s="252"/>
      <c r="BX37" s="214">
        <v>8</v>
      </c>
      <c r="BY37" s="214"/>
      <c r="BZ37" s="214"/>
      <c r="CA37" s="214"/>
      <c r="CB37" s="214"/>
      <c r="CC37" s="214"/>
      <c r="CD37" s="214"/>
      <c r="CE37" s="214"/>
      <c r="CF37" s="214"/>
      <c r="CG37" s="214"/>
      <c r="CH37" s="218"/>
      <c r="CI37" s="218"/>
      <c r="CJ37" s="218"/>
      <c r="CK37" s="218"/>
      <c r="CL37" s="218"/>
      <c r="CM37" s="218"/>
      <c r="CN37" s="218"/>
      <c r="CO37" s="218"/>
      <c r="CP37" s="218"/>
      <c r="CQ37" s="218"/>
      <c r="CR37" s="218"/>
      <c r="CS37" s="218"/>
      <c r="CT37" s="218"/>
      <c r="CU37" s="218"/>
      <c r="CV37" s="218"/>
      <c r="CW37" s="218"/>
      <c r="CX37" s="218"/>
      <c r="CY37" s="218"/>
      <c r="CZ37" s="218"/>
      <c r="DA37" s="218"/>
      <c r="DB37" s="218"/>
      <c r="DC37" s="218"/>
      <c r="DD37" s="218"/>
      <c r="DE37" s="218"/>
      <c r="DF37" s="218"/>
      <c r="DG37" s="218"/>
      <c r="DH37" s="218"/>
      <c r="DI37" s="218"/>
      <c r="DJ37" s="218"/>
      <c r="DK37" s="218"/>
      <c r="DL37" s="218"/>
      <c r="DM37" s="218"/>
      <c r="DN37" s="218"/>
      <c r="DO37" s="218"/>
      <c r="DP37" s="218"/>
      <c r="DQ37" s="218"/>
      <c r="DR37" s="218"/>
      <c r="DS37" s="218"/>
      <c r="DT37" s="218"/>
      <c r="DU37" s="218"/>
      <c r="DV37" s="218"/>
      <c r="DW37" s="218"/>
      <c r="DX37" s="218"/>
      <c r="DY37" s="218"/>
      <c r="DZ37" s="218"/>
      <c r="EA37" s="218"/>
      <c r="EB37" s="218"/>
      <c r="EC37" s="218"/>
      <c r="ED37" s="218"/>
      <c r="EE37" s="218"/>
      <c r="EF37" s="218"/>
      <c r="EG37" s="218"/>
      <c r="EH37" s="218"/>
      <c r="EI37" s="218"/>
      <c r="EJ37" s="218"/>
      <c r="EK37" s="218"/>
      <c r="EL37" s="218"/>
      <c r="EM37" s="218"/>
      <c r="EN37" s="218"/>
      <c r="EO37" s="218"/>
      <c r="EP37" s="218"/>
      <c r="EQ37" s="218"/>
      <c r="ER37" s="218"/>
      <c r="ES37" s="218"/>
      <c r="ET37" s="218"/>
      <c r="EU37" s="218"/>
      <c r="EV37" s="218"/>
      <c r="EW37" s="218"/>
      <c r="EX37" s="218"/>
      <c r="EY37" s="218"/>
      <c r="EZ37" s="218"/>
      <c r="FA37" s="218"/>
      <c r="FB37" s="218"/>
      <c r="FC37" s="218"/>
      <c r="FD37" s="218"/>
      <c r="FE37" s="218"/>
      <c r="FF37" s="218"/>
      <c r="FG37" s="218"/>
    </row>
    <row r="38" spans="1:163" s="8" customFormat="1" ht="12">
      <c r="A38" s="244" t="s">
        <v>142</v>
      </c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5"/>
      <c r="AT38" s="245"/>
      <c r="AU38" s="245"/>
      <c r="AV38" s="245"/>
      <c r="AW38" s="245"/>
      <c r="AX38" s="245"/>
      <c r="AY38" s="245"/>
      <c r="AZ38" s="245"/>
      <c r="BA38" s="245"/>
      <c r="BB38" s="245"/>
      <c r="BC38" s="245"/>
      <c r="BD38" s="245"/>
      <c r="BE38" s="245"/>
      <c r="BF38" s="245"/>
      <c r="BG38" s="245"/>
      <c r="BH38" s="245"/>
      <c r="BI38" s="245"/>
      <c r="BJ38" s="245"/>
      <c r="BK38" s="245"/>
      <c r="BL38" s="245"/>
      <c r="BM38" s="245"/>
      <c r="BN38" s="245"/>
      <c r="BO38" s="245"/>
      <c r="BP38" s="245"/>
      <c r="BQ38" s="245"/>
      <c r="BR38" s="245"/>
      <c r="BS38" s="245"/>
      <c r="BT38" s="245"/>
      <c r="BU38" s="245"/>
      <c r="BV38" s="245"/>
      <c r="BW38" s="246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8"/>
      <c r="CI38" s="218"/>
      <c r="CJ38" s="218"/>
      <c r="CK38" s="218"/>
      <c r="CL38" s="218"/>
      <c r="CM38" s="218"/>
      <c r="CN38" s="218"/>
      <c r="CO38" s="218"/>
      <c r="CP38" s="218"/>
      <c r="CQ38" s="218"/>
      <c r="CR38" s="218"/>
      <c r="CS38" s="218"/>
      <c r="CT38" s="218"/>
      <c r="CU38" s="218"/>
      <c r="CV38" s="218"/>
      <c r="CW38" s="218"/>
      <c r="CX38" s="218"/>
      <c r="CY38" s="218"/>
      <c r="CZ38" s="218"/>
      <c r="DA38" s="218"/>
      <c r="DB38" s="218"/>
      <c r="DC38" s="218"/>
      <c r="DD38" s="218"/>
      <c r="DE38" s="218"/>
      <c r="DF38" s="218"/>
      <c r="DG38" s="218"/>
      <c r="DH38" s="218"/>
      <c r="DI38" s="218"/>
      <c r="DJ38" s="218"/>
      <c r="DK38" s="218"/>
      <c r="DL38" s="218"/>
      <c r="DM38" s="218"/>
      <c r="DN38" s="218"/>
      <c r="DO38" s="218"/>
      <c r="DP38" s="218"/>
      <c r="DQ38" s="218"/>
      <c r="DR38" s="218"/>
      <c r="DS38" s="218"/>
      <c r="DT38" s="218"/>
      <c r="DU38" s="218"/>
      <c r="DV38" s="218"/>
      <c r="DW38" s="218"/>
      <c r="DX38" s="218"/>
      <c r="DY38" s="218"/>
      <c r="DZ38" s="218"/>
      <c r="EA38" s="218"/>
      <c r="EB38" s="218"/>
      <c r="EC38" s="218"/>
      <c r="ED38" s="218"/>
      <c r="EE38" s="218"/>
      <c r="EF38" s="218"/>
      <c r="EG38" s="218"/>
      <c r="EH38" s="218"/>
      <c r="EI38" s="218"/>
      <c r="EJ38" s="218"/>
      <c r="EK38" s="218"/>
      <c r="EL38" s="218"/>
      <c r="EM38" s="218"/>
      <c r="EN38" s="218"/>
      <c r="EO38" s="218"/>
      <c r="EP38" s="218"/>
      <c r="EQ38" s="218"/>
      <c r="ER38" s="218"/>
      <c r="ES38" s="218"/>
      <c r="ET38" s="218"/>
      <c r="EU38" s="218"/>
      <c r="EV38" s="218"/>
      <c r="EW38" s="218"/>
      <c r="EX38" s="218"/>
      <c r="EY38" s="218"/>
      <c r="EZ38" s="218"/>
      <c r="FA38" s="218"/>
      <c r="FB38" s="218"/>
      <c r="FC38" s="218"/>
      <c r="FD38" s="218"/>
      <c r="FE38" s="218"/>
      <c r="FF38" s="218"/>
      <c r="FG38" s="218"/>
    </row>
    <row r="39" spans="1:163" s="8" customFormat="1" ht="12">
      <c r="A39" s="64"/>
      <c r="C39" s="6"/>
      <c r="D39" s="58" t="s">
        <v>140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7" t="s">
        <v>135</v>
      </c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1"/>
      <c r="BQ39" s="221"/>
      <c r="BR39" s="221"/>
      <c r="BS39" s="221"/>
      <c r="BT39" s="221"/>
      <c r="BU39" s="62" t="s">
        <v>136</v>
      </c>
      <c r="BV39" s="62"/>
      <c r="BW39" s="63"/>
      <c r="BX39" s="214"/>
      <c r="BY39" s="214"/>
      <c r="BZ39" s="214"/>
      <c r="CA39" s="214"/>
      <c r="CB39" s="214"/>
      <c r="CC39" s="214"/>
      <c r="CD39" s="214"/>
      <c r="CE39" s="214"/>
      <c r="CF39" s="214"/>
      <c r="CG39" s="214"/>
      <c r="CH39" s="218"/>
      <c r="CI39" s="218"/>
      <c r="CJ39" s="218"/>
      <c r="CK39" s="218"/>
      <c r="CL39" s="218"/>
      <c r="CM39" s="218"/>
      <c r="CN39" s="218"/>
      <c r="CO39" s="218"/>
      <c r="CP39" s="218"/>
      <c r="CQ39" s="218"/>
      <c r="CR39" s="218"/>
      <c r="CS39" s="218"/>
      <c r="CT39" s="218"/>
      <c r="CU39" s="218"/>
      <c r="CV39" s="218"/>
      <c r="CW39" s="218"/>
      <c r="CX39" s="218"/>
      <c r="CY39" s="218"/>
      <c r="CZ39" s="218"/>
      <c r="DA39" s="218"/>
      <c r="DB39" s="218"/>
      <c r="DC39" s="218"/>
      <c r="DD39" s="218"/>
      <c r="DE39" s="218"/>
      <c r="DF39" s="218"/>
      <c r="DG39" s="218"/>
      <c r="DH39" s="218"/>
      <c r="DI39" s="218"/>
      <c r="DJ39" s="218"/>
      <c r="DK39" s="218"/>
      <c r="DL39" s="218"/>
      <c r="DM39" s="218"/>
      <c r="DN39" s="218"/>
      <c r="DO39" s="218"/>
      <c r="DP39" s="218"/>
      <c r="DQ39" s="218"/>
      <c r="DR39" s="218"/>
      <c r="DS39" s="218"/>
      <c r="DT39" s="218"/>
      <c r="DU39" s="218"/>
      <c r="DV39" s="218"/>
      <c r="DW39" s="218"/>
      <c r="DX39" s="218"/>
      <c r="DY39" s="218"/>
      <c r="DZ39" s="218"/>
      <c r="EA39" s="218"/>
      <c r="EB39" s="218"/>
      <c r="EC39" s="218"/>
      <c r="ED39" s="218"/>
      <c r="EE39" s="218"/>
      <c r="EF39" s="218"/>
      <c r="EG39" s="218"/>
      <c r="EH39" s="218"/>
      <c r="EI39" s="218"/>
      <c r="EJ39" s="218"/>
      <c r="EK39" s="218"/>
      <c r="EL39" s="218"/>
      <c r="EM39" s="218"/>
      <c r="EN39" s="218"/>
      <c r="EO39" s="218"/>
      <c r="EP39" s="218"/>
      <c r="EQ39" s="218"/>
      <c r="ER39" s="218"/>
      <c r="ES39" s="218"/>
      <c r="ET39" s="218"/>
      <c r="EU39" s="218"/>
      <c r="EV39" s="218"/>
      <c r="EW39" s="218"/>
      <c r="EX39" s="218"/>
      <c r="EY39" s="218"/>
      <c r="EZ39" s="218"/>
      <c r="FA39" s="218"/>
      <c r="FB39" s="218"/>
      <c r="FC39" s="218"/>
      <c r="FD39" s="218"/>
      <c r="FE39" s="218"/>
      <c r="FF39" s="218"/>
      <c r="FG39" s="218"/>
    </row>
    <row r="40" spans="1:163" s="8" customFormat="1" ht="3" customHeight="1">
      <c r="A40" s="247"/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8"/>
      <c r="BF40" s="248"/>
      <c r="BG40" s="248"/>
      <c r="BH40" s="248"/>
      <c r="BI40" s="248"/>
      <c r="BJ40" s="248"/>
      <c r="BK40" s="248"/>
      <c r="BL40" s="248"/>
      <c r="BM40" s="248"/>
      <c r="BN40" s="248"/>
      <c r="BO40" s="248"/>
      <c r="BP40" s="248"/>
      <c r="BQ40" s="248"/>
      <c r="BR40" s="248"/>
      <c r="BS40" s="248"/>
      <c r="BT40" s="248"/>
      <c r="BU40" s="248"/>
      <c r="BV40" s="248"/>
      <c r="BW40" s="249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8"/>
      <c r="CI40" s="218"/>
      <c r="CJ40" s="218"/>
      <c r="CK40" s="218"/>
      <c r="CL40" s="218"/>
      <c r="CM40" s="218"/>
      <c r="CN40" s="218"/>
      <c r="CO40" s="218"/>
      <c r="CP40" s="218"/>
      <c r="CQ40" s="218"/>
      <c r="CR40" s="218"/>
      <c r="CS40" s="218"/>
      <c r="CT40" s="218"/>
      <c r="CU40" s="218"/>
      <c r="CV40" s="218"/>
      <c r="CW40" s="218"/>
      <c r="CX40" s="218"/>
      <c r="CY40" s="218"/>
      <c r="CZ40" s="218"/>
      <c r="DA40" s="218"/>
      <c r="DB40" s="218"/>
      <c r="DC40" s="218"/>
      <c r="DD40" s="218"/>
      <c r="DE40" s="218"/>
      <c r="DF40" s="218"/>
      <c r="DG40" s="218"/>
      <c r="DH40" s="218"/>
      <c r="DI40" s="218"/>
      <c r="DJ40" s="218"/>
      <c r="DK40" s="218"/>
      <c r="DL40" s="218"/>
      <c r="DM40" s="218"/>
      <c r="DN40" s="218"/>
      <c r="DO40" s="218"/>
      <c r="DP40" s="218"/>
      <c r="DQ40" s="218"/>
      <c r="DR40" s="218"/>
      <c r="DS40" s="218"/>
      <c r="DT40" s="218"/>
      <c r="DU40" s="218"/>
      <c r="DV40" s="218"/>
      <c r="DW40" s="218"/>
      <c r="DX40" s="218"/>
      <c r="DY40" s="218"/>
      <c r="DZ40" s="218"/>
      <c r="EA40" s="218"/>
      <c r="EB40" s="218"/>
      <c r="EC40" s="218"/>
      <c r="ED40" s="218"/>
      <c r="EE40" s="218"/>
      <c r="EF40" s="218"/>
      <c r="EG40" s="218"/>
      <c r="EH40" s="218"/>
      <c r="EI40" s="218"/>
      <c r="EJ40" s="218"/>
      <c r="EK40" s="218"/>
      <c r="EL40" s="218"/>
      <c r="EM40" s="218"/>
      <c r="EN40" s="218"/>
      <c r="EO40" s="218"/>
      <c r="EP40" s="218"/>
      <c r="EQ40" s="218"/>
      <c r="ER40" s="218"/>
      <c r="ES40" s="218"/>
      <c r="ET40" s="218"/>
      <c r="EU40" s="218"/>
      <c r="EV40" s="218"/>
      <c r="EW40" s="218"/>
      <c r="EX40" s="218"/>
      <c r="EY40" s="218"/>
      <c r="EZ40" s="218"/>
      <c r="FA40" s="218"/>
      <c r="FB40" s="218"/>
      <c r="FC40" s="218"/>
      <c r="FD40" s="218"/>
      <c r="FE40" s="218"/>
      <c r="FF40" s="218"/>
      <c r="FG40" s="218"/>
    </row>
    <row r="41" spans="1:163" s="8" customFormat="1" ht="12">
      <c r="A41" s="244" t="s">
        <v>143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  <c r="AY41" s="245"/>
      <c r="AZ41" s="245"/>
      <c r="BA41" s="245"/>
      <c r="BB41" s="245"/>
      <c r="BC41" s="245"/>
      <c r="BD41" s="245"/>
      <c r="BE41" s="245"/>
      <c r="BF41" s="245"/>
      <c r="BG41" s="245"/>
      <c r="BH41" s="245"/>
      <c r="BI41" s="245"/>
      <c r="BJ41" s="245"/>
      <c r="BK41" s="245"/>
      <c r="BL41" s="245"/>
      <c r="BM41" s="245"/>
      <c r="BN41" s="245"/>
      <c r="BO41" s="245"/>
      <c r="BP41" s="245"/>
      <c r="BQ41" s="245"/>
      <c r="BR41" s="245"/>
      <c r="BS41" s="245"/>
      <c r="BT41" s="245"/>
      <c r="BU41" s="245"/>
      <c r="BV41" s="245"/>
      <c r="BW41" s="246"/>
      <c r="BX41" s="214">
        <v>9</v>
      </c>
      <c r="BY41" s="214"/>
      <c r="BZ41" s="214"/>
      <c r="CA41" s="214"/>
      <c r="CB41" s="214"/>
      <c r="CC41" s="214"/>
      <c r="CD41" s="214"/>
      <c r="CE41" s="214"/>
      <c r="CF41" s="214"/>
      <c r="CG41" s="214"/>
      <c r="CH41" s="218"/>
      <c r="CI41" s="218"/>
      <c r="CJ41" s="218"/>
      <c r="CK41" s="218"/>
      <c r="CL41" s="218"/>
      <c r="CM41" s="218"/>
      <c r="CN41" s="218"/>
      <c r="CO41" s="218"/>
      <c r="CP41" s="218"/>
      <c r="CQ41" s="218"/>
      <c r="CR41" s="218"/>
      <c r="CS41" s="218"/>
      <c r="CT41" s="218"/>
      <c r="CU41" s="218"/>
      <c r="CV41" s="218"/>
      <c r="CW41" s="218"/>
      <c r="CX41" s="218"/>
      <c r="CY41" s="218"/>
      <c r="CZ41" s="218"/>
      <c r="DA41" s="218"/>
      <c r="DB41" s="218"/>
      <c r="DC41" s="218"/>
      <c r="DD41" s="218"/>
      <c r="DE41" s="218"/>
      <c r="DF41" s="218"/>
      <c r="DG41" s="218"/>
      <c r="DH41" s="218"/>
      <c r="DI41" s="218"/>
      <c r="DJ41" s="218"/>
      <c r="DK41" s="218"/>
      <c r="DL41" s="218"/>
      <c r="DM41" s="218"/>
      <c r="DN41" s="218"/>
      <c r="DO41" s="218"/>
      <c r="DP41" s="218"/>
      <c r="DQ41" s="218"/>
      <c r="DR41" s="218"/>
      <c r="DS41" s="218"/>
      <c r="DT41" s="218"/>
      <c r="DU41" s="218"/>
      <c r="DV41" s="218"/>
      <c r="DW41" s="218"/>
      <c r="DX41" s="218"/>
      <c r="DY41" s="218"/>
      <c r="DZ41" s="218"/>
      <c r="EA41" s="218"/>
      <c r="EB41" s="218"/>
      <c r="EC41" s="218"/>
      <c r="ED41" s="218"/>
      <c r="EE41" s="218"/>
      <c r="EF41" s="218"/>
      <c r="EG41" s="218"/>
      <c r="EH41" s="218"/>
      <c r="EI41" s="218"/>
      <c r="EJ41" s="218"/>
      <c r="EK41" s="218"/>
      <c r="EL41" s="218"/>
      <c r="EM41" s="218"/>
      <c r="EN41" s="218"/>
      <c r="EO41" s="218"/>
      <c r="EP41" s="218"/>
      <c r="EQ41" s="218"/>
      <c r="ER41" s="218"/>
      <c r="ES41" s="218"/>
      <c r="ET41" s="218"/>
      <c r="EU41" s="218"/>
      <c r="EV41" s="218"/>
      <c r="EW41" s="218"/>
      <c r="EX41" s="218"/>
      <c r="EY41" s="218"/>
      <c r="EZ41" s="218"/>
      <c r="FA41" s="218"/>
      <c r="FB41" s="218"/>
      <c r="FC41" s="218"/>
      <c r="FD41" s="218"/>
      <c r="FE41" s="218"/>
      <c r="FF41" s="218"/>
      <c r="FG41" s="218"/>
    </row>
    <row r="42" spans="1:163" s="8" customFormat="1" ht="12">
      <c r="A42" s="64"/>
      <c r="C42" s="6"/>
      <c r="D42" s="58" t="s">
        <v>140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7" t="s">
        <v>135</v>
      </c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  <c r="BH42" s="221"/>
      <c r="BI42" s="221"/>
      <c r="BJ42" s="221"/>
      <c r="BK42" s="221"/>
      <c r="BL42" s="221"/>
      <c r="BM42" s="221"/>
      <c r="BN42" s="221"/>
      <c r="BO42" s="221"/>
      <c r="BP42" s="221"/>
      <c r="BQ42" s="221"/>
      <c r="BR42" s="221"/>
      <c r="BS42" s="221"/>
      <c r="BT42" s="221"/>
      <c r="BU42" s="62" t="s">
        <v>136</v>
      </c>
      <c r="BV42" s="62"/>
      <c r="BW42" s="63"/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8"/>
      <c r="CI42" s="218"/>
      <c r="CJ42" s="218"/>
      <c r="CK42" s="218"/>
      <c r="CL42" s="218"/>
      <c r="CM42" s="218"/>
      <c r="CN42" s="218"/>
      <c r="CO42" s="218"/>
      <c r="CP42" s="218"/>
      <c r="CQ42" s="218"/>
      <c r="CR42" s="218"/>
      <c r="CS42" s="218"/>
      <c r="CT42" s="218"/>
      <c r="CU42" s="218"/>
      <c r="CV42" s="218"/>
      <c r="CW42" s="218"/>
      <c r="CX42" s="218"/>
      <c r="CY42" s="218"/>
      <c r="CZ42" s="218"/>
      <c r="DA42" s="218"/>
      <c r="DB42" s="218"/>
      <c r="DC42" s="218"/>
      <c r="DD42" s="218"/>
      <c r="DE42" s="218"/>
      <c r="DF42" s="218"/>
      <c r="DG42" s="218"/>
      <c r="DH42" s="218"/>
      <c r="DI42" s="218"/>
      <c r="DJ42" s="218"/>
      <c r="DK42" s="218"/>
      <c r="DL42" s="218"/>
      <c r="DM42" s="218"/>
      <c r="DN42" s="218"/>
      <c r="DO42" s="218"/>
      <c r="DP42" s="218"/>
      <c r="DQ42" s="218"/>
      <c r="DR42" s="218"/>
      <c r="DS42" s="218"/>
      <c r="DT42" s="218"/>
      <c r="DU42" s="218"/>
      <c r="DV42" s="218"/>
      <c r="DW42" s="218"/>
      <c r="DX42" s="218"/>
      <c r="DY42" s="218"/>
      <c r="DZ42" s="218"/>
      <c r="EA42" s="218"/>
      <c r="EB42" s="218"/>
      <c r="EC42" s="218"/>
      <c r="ED42" s="218"/>
      <c r="EE42" s="218"/>
      <c r="EF42" s="218"/>
      <c r="EG42" s="218"/>
      <c r="EH42" s="218"/>
      <c r="EI42" s="218"/>
      <c r="EJ42" s="218"/>
      <c r="EK42" s="218"/>
      <c r="EL42" s="218"/>
      <c r="EM42" s="218"/>
      <c r="EN42" s="218"/>
      <c r="EO42" s="218"/>
      <c r="EP42" s="218"/>
      <c r="EQ42" s="218"/>
      <c r="ER42" s="218"/>
      <c r="ES42" s="218"/>
      <c r="ET42" s="218"/>
      <c r="EU42" s="218"/>
      <c r="EV42" s="218"/>
      <c r="EW42" s="218"/>
      <c r="EX42" s="218"/>
      <c r="EY42" s="218"/>
      <c r="EZ42" s="218"/>
      <c r="FA42" s="218"/>
      <c r="FB42" s="218"/>
      <c r="FC42" s="218"/>
      <c r="FD42" s="218"/>
      <c r="FE42" s="218"/>
      <c r="FF42" s="218"/>
      <c r="FG42" s="218"/>
    </row>
    <row r="43" spans="1:163" s="8" customFormat="1" ht="3" customHeight="1">
      <c r="A43" s="222"/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223"/>
      <c r="BD43" s="223"/>
      <c r="BE43" s="223"/>
      <c r="BF43" s="223"/>
      <c r="BG43" s="223"/>
      <c r="BH43" s="223"/>
      <c r="BI43" s="223"/>
      <c r="BJ43" s="223"/>
      <c r="BK43" s="223"/>
      <c r="BL43" s="223"/>
      <c r="BM43" s="223"/>
      <c r="BN43" s="223"/>
      <c r="BO43" s="223"/>
      <c r="BP43" s="223"/>
      <c r="BQ43" s="223"/>
      <c r="BR43" s="223"/>
      <c r="BS43" s="223"/>
      <c r="BT43" s="223"/>
      <c r="BU43" s="223"/>
      <c r="BV43" s="223"/>
      <c r="BW43" s="22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8"/>
      <c r="CI43" s="218"/>
      <c r="CJ43" s="218"/>
      <c r="CK43" s="218"/>
      <c r="CL43" s="218"/>
      <c r="CM43" s="218"/>
      <c r="CN43" s="218"/>
      <c r="CO43" s="218"/>
      <c r="CP43" s="218"/>
      <c r="CQ43" s="218"/>
      <c r="CR43" s="218"/>
      <c r="CS43" s="218"/>
      <c r="CT43" s="218"/>
      <c r="CU43" s="218"/>
      <c r="CV43" s="218"/>
      <c r="CW43" s="218"/>
      <c r="CX43" s="218"/>
      <c r="CY43" s="218"/>
      <c r="CZ43" s="218"/>
      <c r="DA43" s="218"/>
      <c r="DB43" s="218"/>
      <c r="DC43" s="218"/>
      <c r="DD43" s="218"/>
      <c r="DE43" s="218"/>
      <c r="DF43" s="218"/>
      <c r="DG43" s="218"/>
      <c r="DH43" s="218"/>
      <c r="DI43" s="218"/>
      <c r="DJ43" s="218"/>
      <c r="DK43" s="218"/>
      <c r="DL43" s="218"/>
      <c r="DM43" s="218"/>
      <c r="DN43" s="218"/>
      <c r="DO43" s="218"/>
      <c r="DP43" s="218"/>
      <c r="DQ43" s="218"/>
      <c r="DR43" s="218"/>
      <c r="DS43" s="218"/>
      <c r="DT43" s="218"/>
      <c r="DU43" s="218"/>
      <c r="DV43" s="218"/>
      <c r="DW43" s="218"/>
      <c r="DX43" s="218"/>
      <c r="DY43" s="218"/>
      <c r="DZ43" s="218"/>
      <c r="EA43" s="218"/>
      <c r="EB43" s="218"/>
      <c r="EC43" s="218"/>
      <c r="ED43" s="218"/>
      <c r="EE43" s="218"/>
      <c r="EF43" s="218"/>
      <c r="EG43" s="218"/>
      <c r="EH43" s="218"/>
      <c r="EI43" s="218"/>
      <c r="EJ43" s="218"/>
      <c r="EK43" s="218"/>
      <c r="EL43" s="218"/>
      <c r="EM43" s="218"/>
      <c r="EN43" s="218"/>
      <c r="EO43" s="218"/>
      <c r="EP43" s="218"/>
      <c r="EQ43" s="218"/>
      <c r="ER43" s="218"/>
      <c r="ES43" s="218"/>
      <c r="ET43" s="218"/>
      <c r="EU43" s="218"/>
      <c r="EV43" s="218"/>
      <c r="EW43" s="218"/>
      <c r="EX43" s="218"/>
      <c r="EY43" s="218"/>
      <c r="EZ43" s="218"/>
      <c r="FA43" s="218"/>
      <c r="FB43" s="218"/>
      <c r="FC43" s="218"/>
      <c r="FD43" s="218"/>
      <c r="FE43" s="218"/>
      <c r="FF43" s="218"/>
      <c r="FG43" s="218"/>
    </row>
    <row r="44" spans="1:163" s="8" customFormat="1" ht="12">
      <c r="A44" s="211" t="s">
        <v>279</v>
      </c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  <c r="BQ44" s="212"/>
      <c r="BR44" s="212"/>
      <c r="BS44" s="212"/>
      <c r="BT44" s="212"/>
      <c r="BU44" s="212"/>
      <c r="BV44" s="212"/>
      <c r="BW44" s="213"/>
      <c r="BX44" s="214">
        <v>10</v>
      </c>
      <c r="BY44" s="214"/>
      <c r="BZ44" s="214"/>
      <c r="CA44" s="214"/>
      <c r="CB44" s="214"/>
      <c r="CC44" s="214"/>
      <c r="CD44" s="214"/>
      <c r="CE44" s="214"/>
      <c r="CF44" s="214"/>
      <c r="CG44" s="214"/>
      <c r="CH44" s="218"/>
      <c r="CI44" s="218"/>
      <c r="CJ44" s="218"/>
      <c r="CK44" s="218"/>
      <c r="CL44" s="218"/>
      <c r="CM44" s="218"/>
      <c r="CN44" s="218"/>
      <c r="CO44" s="218"/>
      <c r="CP44" s="218"/>
      <c r="CQ44" s="218"/>
      <c r="CR44" s="218"/>
      <c r="CS44" s="218"/>
      <c r="CT44" s="218"/>
      <c r="CU44" s="218"/>
      <c r="CV44" s="218"/>
      <c r="CW44" s="218"/>
      <c r="CX44" s="218"/>
      <c r="CY44" s="218"/>
      <c r="CZ44" s="218"/>
      <c r="DA44" s="218"/>
      <c r="DB44" s="218"/>
      <c r="DC44" s="218"/>
      <c r="DD44" s="218"/>
      <c r="DE44" s="218"/>
      <c r="DF44" s="218"/>
      <c r="DG44" s="218"/>
      <c r="DH44" s="218"/>
      <c r="DI44" s="218"/>
      <c r="DJ44" s="218"/>
      <c r="DK44" s="218"/>
      <c r="DL44" s="218"/>
      <c r="DM44" s="218"/>
      <c r="DN44" s="218"/>
      <c r="DO44" s="218"/>
      <c r="DP44" s="218"/>
      <c r="DQ44" s="218"/>
      <c r="DR44" s="218"/>
      <c r="DS44" s="218"/>
      <c r="DT44" s="218"/>
      <c r="DU44" s="218"/>
      <c r="DV44" s="218"/>
      <c r="DW44" s="218"/>
      <c r="DX44" s="218"/>
      <c r="DY44" s="218"/>
      <c r="DZ44" s="218"/>
      <c r="EA44" s="218"/>
      <c r="EB44" s="218"/>
      <c r="EC44" s="218"/>
      <c r="ED44" s="218"/>
      <c r="EE44" s="218"/>
      <c r="EF44" s="218"/>
      <c r="EG44" s="218"/>
      <c r="EH44" s="218"/>
      <c r="EI44" s="218"/>
      <c r="EJ44" s="218"/>
      <c r="EK44" s="218"/>
      <c r="EL44" s="218"/>
      <c r="EM44" s="218"/>
      <c r="EN44" s="218"/>
      <c r="EO44" s="218"/>
      <c r="EP44" s="218"/>
      <c r="EQ44" s="218"/>
      <c r="ER44" s="218"/>
      <c r="ES44" s="218"/>
      <c r="ET44" s="218"/>
      <c r="EU44" s="218"/>
      <c r="EV44" s="218"/>
      <c r="EW44" s="218"/>
      <c r="EX44" s="218"/>
      <c r="EY44" s="218"/>
      <c r="EZ44" s="218"/>
      <c r="FA44" s="218"/>
      <c r="FB44" s="218"/>
      <c r="FC44" s="218"/>
      <c r="FD44" s="218"/>
      <c r="FE44" s="218"/>
      <c r="FF44" s="218"/>
      <c r="FG44" s="218"/>
    </row>
    <row r="45" spans="1:163" ht="12.75">
      <c r="A45" s="222" t="s">
        <v>280</v>
      </c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223"/>
      <c r="BI45" s="223"/>
      <c r="BJ45" s="223"/>
      <c r="BK45" s="223"/>
      <c r="BL45" s="223"/>
      <c r="BM45" s="223"/>
      <c r="BN45" s="223"/>
      <c r="BO45" s="223"/>
      <c r="BP45" s="223"/>
      <c r="BQ45" s="223"/>
      <c r="BR45" s="223"/>
      <c r="BS45" s="223"/>
      <c r="BT45" s="223"/>
      <c r="BU45" s="223"/>
      <c r="BV45" s="223"/>
      <c r="BW45" s="224"/>
      <c r="BX45" s="214"/>
      <c r="BY45" s="214"/>
      <c r="BZ45" s="214"/>
      <c r="CA45" s="214"/>
      <c r="CB45" s="214"/>
      <c r="CC45" s="214"/>
      <c r="CD45" s="214"/>
      <c r="CE45" s="214"/>
      <c r="CF45" s="214"/>
      <c r="CG45" s="214"/>
      <c r="CH45" s="218"/>
      <c r="CI45" s="218"/>
      <c r="CJ45" s="218"/>
      <c r="CK45" s="218"/>
      <c r="CL45" s="218"/>
      <c r="CM45" s="218"/>
      <c r="CN45" s="218"/>
      <c r="CO45" s="218"/>
      <c r="CP45" s="218"/>
      <c r="CQ45" s="218"/>
      <c r="CR45" s="218"/>
      <c r="CS45" s="218"/>
      <c r="CT45" s="218"/>
      <c r="CU45" s="218"/>
      <c r="CV45" s="218"/>
      <c r="CW45" s="218"/>
      <c r="CX45" s="218"/>
      <c r="CY45" s="218"/>
      <c r="CZ45" s="218"/>
      <c r="DA45" s="218"/>
      <c r="DB45" s="218"/>
      <c r="DC45" s="218"/>
      <c r="DD45" s="218"/>
      <c r="DE45" s="218"/>
      <c r="DF45" s="218"/>
      <c r="DG45" s="218"/>
      <c r="DH45" s="218"/>
      <c r="DI45" s="218"/>
      <c r="DJ45" s="218"/>
      <c r="DK45" s="218"/>
      <c r="DL45" s="218"/>
      <c r="DM45" s="218"/>
      <c r="DN45" s="218"/>
      <c r="DO45" s="218"/>
      <c r="DP45" s="218"/>
      <c r="DQ45" s="218"/>
      <c r="DR45" s="218"/>
      <c r="DS45" s="218"/>
      <c r="DT45" s="218"/>
      <c r="DU45" s="218"/>
      <c r="DV45" s="218"/>
      <c r="DW45" s="218"/>
      <c r="DX45" s="218"/>
      <c r="DY45" s="218"/>
      <c r="DZ45" s="218"/>
      <c r="EA45" s="218"/>
      <c r="EB45" s="218"/>
      <c r="EC45" s="218"/>
      <c r="ED45" s="218"/>
      <c r="EE45" s="218"/>
      <c r="EF45" s="218"/>
      <c r="EG45" s="218"/>
      <c r="EH45" s="218"/>
      <c r="EI45" s="218"/>
      <c r="EJ45" s="218"/>
      <c r="EK45" s="218"/>
      <c r="EL45" s="218"/>
      <c r="EM45" s="218"/>
      <c r="EN45" s="218"/>
      <c r="EO45" s="218"/>
      <c r="EP45" s="218"/>
      <c r="EQ45" s="218"/>
      <c r="ER45" s="218"/>
      <c r="ES45" s="218"/>
      <c r="ET45" s="218"/>
      <c r="EU45" s="218"/>
      <c r="EV45" s="218"/>
      <c r="EW45" s="218"/>
      <c r="EX45" s="218"/>
      <c r="EY45" s="218"/>
      <c r="EZ45" s="218"/>
      <c r="FA45" s="218"/>
      <c r="FB45" s="218"/>
      <c r="FC45" s="218"/>
      <c r="FD45" s="218"/>
      <c r="FE45" s="218"/>
      <c r="FF45" s="218"/>
      <c r="FG45" s="218"/>
    </row>
    <row r="46" spans="1:163" ht="12.75">
      <c r="A46" s="211" t="s">
        <v>281</v>
      </c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  <c r="BI46" s="212"/>
      <c r="BJ46" s="212"/>
      <c r="BK46" s="212"/>
      <c r="BL46" s="212"/>
      <c r="BM46" s="212"/>
      <c r="BN46" s="212"/>
      <c r="BO46" s="212"/>
      <c r="BP46" s="212"/>
      <c r="BQ46" s="212"/>
      <c r="BR46" s="212"/>
      <c r="BS46" s="212"/>
      <c r="BT46" s="212"/>
      <c r="BU46" s="212"/>
      <c r="BV46" s="212"/>
      <c r="BW46" s="213"/>
      <c r="BX46" s="214">
        <v>11</v>
      </c>
      <c r="BY46" s="214"/>
      <c r="BZ46" s="214"/>
      <c r="CA46" s="214"/>
      <c r="CB46" s="214"/>
      <c r="CC46" s="214"/>
      <c r="CD46" s="214"/>
      <c r="CE46" s="214"/>
      <c r="CF46" s="214"/>
      <c r="CG46" s="214"/>
      <c r="CH46" s="218"/>
      <c r="CI46" s="218"/>
      <c r="CJ46" s="218"/>
      <c r="CK46" s="218"/>
      <c r="CL46" s="218"/>
      <c r="CM46" s="218"/>
      <c r="CN46" s="218"/>
      <c r="CO46" s="218"/>
      <c r="CP46" s="218"/>
      <c r="CQ46" s="218"/>
      <c r="CR46" s="218"/>
      <c r="CS46" s="218"/>
      <c r="CT46" s="218"/>
      <c r="CU46" s="218"/>
      <c r="CV46" s="218"/>
      <c r="CW46" s="218"/>
      <c r="CX46" s="218"/>
      <c r="CY46" s="218"/>
      <c r="CZ46" s="218"/>
      <c r="DA46" s="218"/>
      <c r="DB46" s="218"/>
      <c r="DC46" s="218"/>
      <c r="DD46" s="218"/>
      <c r="DE46" s="218"/>
      <c r="DF46" s="218"/>
      <c r="DG46" s="218"/>
      <c r="DH46" s="218"/>
      <c r="DI46" s="218"/>
      <c r="DJ46" s="218"/>
      <c r="DK46" s="218"/>
      <c r="DL46" s="218"/>
      <c r="DM46" s="218"/>
      <c r="DN46" s="218"/>
      <c r="DO46" s="218"/>
      <c r="DP46" s="218"/>
      <c r="DQ46" s="218"/>
      <c r="DR46" s="218"/>
      <c r="DS46" s="218"/>
      <c r="DT46" s="218"/>
      <c r="DU46" s="218"/>
      <c r="DV46" s="218"/>
      <c r="DW46" s="218"/>
      <c r="DX46" s="218"/>
      <c r="DY46" s="218"/>
      <c r="DZ46" s="218"/>
      <c r="EA46" s="218"/>
      <c r="EB46" s="218"/>
      <c r="EC46" s="218"/>
      <c r="ED46" s="218"/>
      <c r="EE46" s="218"/>
      <c r="EF46" s="218"/>
      <c r="EG46" s="218"/>
      <c r="EH46" s="218"/>
      <c r="EI46" s="218"/>
      <c r="EJ46" s="218"/>
      <c r="EK46" s="218"/>
      <c r="EL46" s="218"/>
      <c r="EM46" s="218"/>
      <c r="EN46" s="218"/>
      <c r="EO46" s="218"/>
      <c r="EP46" s="218"/>
      <c r="EQ46" s="218"/>
      <c r="ER46" s="218"/>
      <c r="ES46" s="218"/>
      <c r="ET46" s="218"/>
      <c r="EU46" s="218"/>
      <c r="EV46" s="218"/>
      <c r="EW46" s="218"/>
      <c r="EX46" s="218"/>
      <c r="EY46" s="218"/>
      <c r="EZ46" s="218"/>
      <c r="FA46" s="218"/>
      <c r="FB46" s="218"/>
      <c r="FC46" s="218"/>
      <c r="FD46" s="218"/>
      <c r="FE46" s="218"/>
      <c r="FF46" s="218"/>
      <c r="FG46" s="218"/>
    </row>
    <row r="47" spans="1:163" ht="12.75">
      <c r="A47" s="219" t="s">
        <v>282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220"/>
      <c r="BX47" s="214"/>
      <c r="BY47" s="214"/>
      <c r="BZ47" s="214"/>
      <c r="CA47" s="214"/>
      <c r="CB47" s="214"/>
      <c r="CC47" s="214"/>
      <c r="CD47" s="214"/>
      <c r="CE47" s="214"/>
      <c r="CF47" s="214"/>
      <c r="CG47" s="214"/>
      <c r="CH47" s="218"/>
      <c r="CI47" s="218"/>
      <c r="CJ47" s="218"/>
      <c r="CK47" s="218"/>
      <c r="CL47" s="218"/>
      <c r="CM47" s="218"/>
      <c r="CN47" s="218"/>
      <c r="CO47" s="218"/>
      <c r="CP47" s="218"/>
      <c r="CQ47" s="218"/>
      <c r="CR47" s="218"/>
      <c r="CS47" s="218"/>
      <c r="CT47" s="218"/>
      <c r="CU47" s="218"/>
      <c r="CV47" s="218"/>
      <c r="CW47" s="218"/>
      <c r="CX47" s="218"/>
      <c r="CY47" s="218"/>
      <c r="CZ47" s="218"/>
      <c r="DA47" s="218"/>
      <c r="DB47" s="218"/>
      <c r="DC47" s="218"/>
      <c r="DD47" s="218"/>
      <c r="DE47" s="218"/>
      <c r="DF47" s="218"/>
      <c r="DG47" s="218"/>
      <c r="DH47" s="218"/>
      <c r="DI47" s="218"/>
      <c r="DJ47" s="218"/>
      <c r="DK47" s="218"/>
      <c r="DL47" s="218"/>
      <c r="DM47" s="218"/>
      <c r="DN47" s="218"/>
      <c r="DO47" s="218"/>
      <c r="DP47" s="218"/>
      <c r="DQ47" s="218"/>
      <c r="DR47" s="218"/>
      <c r="DS47" s="218"/>
      <c r="DT47" s="218"/>
      <c r="DU47" s="218"/>
      <c r="DV47" s="218"/>
      <c r="DW47" s="218"/>
      <c r="DX47" s="218"/>
      <c r="DY47" s="218"/>
      <c r="DZ47" s="218"/>
      <c r="EA47" s="218"/>
      <c r="EB47" s="218"/>
      <c r="EC47" s="218"/>
      <c r="ED47" s="218"/>
      <c r="EE47" s="218"/>
      <c r="EF47" s="218"/>
      <c r="EG47" s="218"/>
      <c r="EH47" s="218"/>
      <c r="EI47" s="218"/>
      <c r="EJ47" s="218"/>
      <c r="EK47" s="218"/>
      <c r="EL47" s="218"/>
      <c r="EM47" s="218"/>
      <c r="EN47" s="218"/>
      <c r="EO47" s="218"/>
      <c r="EP47" s="218"/>
      <c r="EQ47" s="218"/>
      <c r="ER47" s="218"/>
      <c r="ES47" s="218"/>
      <c r="ET47" s="218"/>
      <c r="EU47" s="218"/>
      <c r="EV47" s="218"/>
      <c r="EW47" s="218"/>
      <c r="EX47" s="218"/>
      <c r="EY47" s="218"/>
      <c r="EZ47" s="218"/>
      <c r="FA47" s="218"/>
      <c r="FB47" s="218"/>
      <c r="FC47" s="218"/>
      <c r="FD47" s="218"/>
      <c r="FE47" s="218"/>
      <c r="FF47" s="218"/>
      <c r="FG47" s="218"/>
    </row>
    <row r="48" spans="1:163" ht="12.75">
      <c r="A48" s="222" t="s">
        <v>283</v>
      </c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  <c r="BB48" s="223"/>
      <c r="BC48" s="223"/>
      <c r="BD48" s="223"/>
      <c r="BE48" s="223"/>
      <c r="BF48" s="223"/>
      <c r="BG48" s="223"/>
      <c r="BH48" s="223"/>
      <c r="BI48" s="223"/>
      <c r="BJ48" s="223"/>
      <c r="BK48" s="223"/>
      <c r="BL48" s="223"/>
      <c r="BM48" s="223"/>
      <c r="BN48" s="223"/>
      <c r="BO48" s="223"/>
      <c r="BP48" s="223"/>
      <c r="BQ48" s="223"/>
      <c r="BR48" s="223"/>
      <c r="BS48" s="223"/>
      <c r="BT48" s="223"/>
      <c r="BU48" s="223"/>
      <c r="BV48" s="223"/>
      <c r="BW48" s="224"/>
      <c r="BX48" s="214"/>
      <c r="BY48" s="214"/>
      <c r="BZ48" s="214"/>
      <c r="CA48" s="214"/>
      <c r="CB48" s="214"/>
      <c r="CC48" s="214"/>
      <c r="CD48" s="214"/>
      <c r="CE48" s="214"/>
      <c r="CF48" s="214"/>
      <c r="CG48" s="214"/>
      <c r="CH48" s="218"/>
      <c r="CI48" s="218"/>
      <c r="CJ48" s="218"/>
      <c r="CK48" s="218"/>
      <c r="CL48" s="218"/>
      <c r="CM48" s="218"/>
      <c r="CN48" s="218"/>
      <c r="CO48" s="218"/>
      <c r="CP48" s="218"/>
      <c r="CQ48" s="218"/>
      <c r="CR48" s="218"/>
      <c r="CS48" s="218"/>
      <c r="CT48" s="218"/>
      <c r="CU48" s="218"/>
      <c r="CV48" s="218"/>
      <c r="CW48" s="218"/>
      <c r="CX48" s="218"/>
      <c r="CY48" s="218"/>
      <c r="CZ48" s="218"/>
      <c r="DA48" s="218"/>
      <c r="DB48" s="218"/>
      <c r="DC48" s="218"/>
      <c r="DD48" s="218"/>
      <c r="DE48" s="218"/>
      <c r="DF48" s="218"/>
      <c r="DG48" s="218"/>
      <c r="DH48" s="218"/>
      <c r="DI48" s="218"/>
      <c r="DJ48" s="218"/>
      <c r="DK48" s="218"/>
      <c r="DL48" s="218"/>
      <c r="DM48" s="218"/>
      <c r="DN48" s="218"/>
      <c r="DO48" s="218"/>
      <c r="DP48" s="218"/>
      <c r="DQ48" s="218"/>
      <c r="DR48" s="218"/>
      <c r="DS48" s="218"/>
      <c r="DT48" s="218"/>
      <c r="DU48" s="218"/>
      <c r="DV48" s="218"/>
      <c r="DW48" s="218"/>
      <c r="DX48" s="218"/>
      <c r="DY48" s="218"/>
      <c r="DZ48" s="218"/>
      <c r="EA48" s="218"/>
      <c r="EB48" s="218"/>
      <c r="EC48" s="218"/>
      <c r="ED48" s="218"/>
      <c r="EE48" s="218"/>
      <c r="EF48" s="218"/>
      <c r="EG48" s="218"/>
      <c r="EH48" s="218"/>
      <c r="EI48" s="218"/>
      <c r="EJ48" s="218"/>
      <c r="EK48" s="218"/>
      <c r="EL48" s="218"/>
      <c r="EM48" s="218"/>
      <c r="EN48" s="218"/>
      <c r="EO48" s="218"/>
      <c r="EP48" s="218"/>
      <c r="EQ48" s="218"/>
      <c r="ER48" s="218"/>
      <c r="ES48" s="218"/>
      <c r="ET48" s="218"/>
      <c r="EU48" s="218"/>
      <c r="EV48" s="218"/>
      <c r="EW48" s="218"/>
      <c r="EX48" s="218"/>
      <c r="EY48" s="218"/>
      <c r="EZ48" s="218"/>
      <c r="FA48" s="218"/>
      <c r="FB48" s="218"/>
      <c r="FC48" s="218"/>
      <c r="FD48" s="218"/>
      <c r="FE48" s="218"/>
      <c r="FF48" s="218"/>
      <c r="FG48" s="218"/>
    </row>
    <row r="49" spans="1:163" ht="15" customHeight="1">
      <c r="A49" s="259" t="s">
        <v>145</v>
      </c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60"/>
      <c r="AL49" s="260"/>
      <c r="AM49" s="260"/>
      <c r="AN49" s="260"/>
      <c r="AO49" s="260"/>
      <c r="AP49" s="260"/>
      <c r="AQ49" s="260"/>
      <c r="AR49" s="260"/>
      <c r="AS49" s="260"/>
      <c r="AT49" s="260"/>
      <c r="AU49" s="260"/>
      <c r="AV49" s="260"/>
      <c r="AW49" s="260"/>
      <c r="AX49" s="260"/>
      <c r="AY49" s="260"/>
      <c r="AZ49" s="260"/>
      <c r="BA49" s="260"/>
      <c r="BB49" s="260"/>
      <c r="BC49" s="260"/>
      <c r="BD49" s="260"/>
      <c r="BE49" s="260"/>
      <c r="BF49" s="260"/>
      <c r="BG49" s="260"/>
      <c r="BH49" s="260"/>
      <c r="BI49" s="260"/>
      <c r="BJ49" s="260"/>
      <c r="BK49" s="260"/>
      <c r="BL49" s="260"/>
      <c r="BM49" s="260"/>
      <c r="BN49" s="260"/>
      <c r="BO49" s="260"/>
      <c r="BP49" s="260"/>
      <c r="BQ49" s="260"/>
      <c r="BR49" s="260"/>
      <c r="BS49" s="260"/>
      <c r="BT49" s="260"/>
      <c r="BU49" s="260"/>
      <c r="BV49" s="260"/>
      <c r="BW49" s="261"/>
      <c r="BX49" s="214">
        <v>12</v>
      </c>
      <c r="BY49" s="214"/>
      <c r="BZ49" s="214"/>
      <c r="CA49" s="214"/>
      <c r="CB49" s="214"/>
      <c r="CC49" s="214"/>
      <c r="CD49" s="214"/>
      <c r="CE49" s="214"/>
      <c r="CF49" s="214"/>
      <c r="CG49" s="214"/>
      <c r="CH49" s="262" t="s">
        <v>120</v>
      </c>
      <c r="CI49" s="263"/>
      <c r="CJ49" s="263"/>
      <c r="CK49" s="263"/>
      <c r="CL49" s="263"/>
      <c r="CM49" s="263"/>
      <c r="CN49" s="263"/>
      <c r="CO49" s="263"/>
      <c r="CP49" s="263"/>
      <c r="CQ49" s="263"/>
      <c r="CR49" s="263"/>
      <c r="CS49" s="263"/>
      <c r="CT49" s="263"/>
      <c r="CU49" s="263"/>
      <c r="CV49" s="263"/>
      <c r="CW49" s="263"/>
      <c r="CX49" s="263"/>
      <c r="CY49" s="263"/>
      <c r="CZ49" s="263"/>
      <c r="DA49" s="264"/>
      <c r="DB49" s="218"/>
      <c r="DC49" s="218"/>
      <c r="DD49" s="218"/>
      <c r="DE49" s="218"/>
      <c r="DF49" s="218"/>
      <c r="DG49" s="218"/>
      <c r="DH49" s="218"/>
      <c r="DI49" s="218"/>
      <c r="DJ49" s="218"/>
      <c r="DK49" s="218"/>
      <c r="DL49" s="218"/>
      <c r="DM49" s="218"/>
      <c r="DN49" s="218"/>
      <c r="DO49" s="218"/>
      <c r="DP49" s="218"/>
      <c r="DQ49" s="218"/>
      <c r="DR49" s="218"/>
      <c r="DS49" s="218"/>
      <c r="DT49" s="218"/>
      <c r="DU49" s="218"/>
      <c r="DV49" s="218"/>
      <c r="DW49" s="218"/>
      <c r="DX49" s="218"/>
      <c r="DY49" s="218"/>
      <c r="DZ49" s="218"/>
      <c r="EA49" s="218"/>
      <c r="EB49" s="218"/>
      <c r="EC49" s="218"/>
      <c r="ED49" s="218"/>
      <c r="EE49" s="218"/>
      <c r="EF49" s="218"/>
      <c r="EG49" s="218"/>
      <c r="EH49" s="218"/>
      <c r="EI49" s="218"/>
      <c r="EJ49" s="218"/>
      <c r="EK49" s="218"/>
      <c r="EL49" s="218"/>
      <c r="EM49" s="218"/>
      <c r="EN49" s="218"/>
      <c r="EO49" s="218"/>
      <c r="EP49" s="218"/>
      <c r="EQ49" s="218"/>
      <c r="ER49" s="218"/>
      <c r="ES49" s="218"/>
      <c r="ET49" s="218"/>
      <c r="EU49" s="218"/>
      <c r="EV49" s="218"/>
      <c r="EW49" s="218"/>
      <c r="EX49" s="218"/>
      <c r="EY49" s="218"/>
      <c r="EZ49" s="218"/>
      <c r="FA49" s="218"/>
      <c r="FB49" s="218"/>
      <c r="FC49" s="218"/>
      <c r="FD49" s="218"/>
      <c r="FE49" s="218"/>
      <c r="FF49" s="218"/>
      <c r="FG49" s="218"/>
    </row>
    <row r="68" spans="1:163" s="40" customFormat="1" ht="11.25">
      <c r="A68" s="144" t="s">
        <v>55</v>
      </c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  <c r="EC68" s="144"/>
      <c r="ED68" s="144"/>
      <c r="EE68" s="144"/>
      <c r="EF68" s="144"/>
      <c r="EG68" s="144"/>
      <c r="EH68" s="144"/>
      <c r="EI68" s="144"/>
      <c r="EJ68" s="144"/>
      <c r="EK68" s="144"/>
      <c r="EL68" s="144"/>
      <c r="EM68" s="144"/>
      <c r="EN68" s="144"/>
      <c r="EO68" s="144"/>
      <c r="EP68" s="144"/>
      <c r="EQ68" s="144"/>
      <c r="ER68" s="144"/>
      <c r="ES68" s="144"/>
      <c r="ET68" s="144"/>
      <c r="EU68" s="144"/>
      <c r="EV68" s="144"/>
      <c r="EW68" s="144"/>
      <c r="EX68" s="144"/>
      <c r="EY68" s="144"/>
      <c r="EZ68" s="144"/>
      <c r="FA68" s="144"/>
      <c r="FB68" s="144"/>
      <c r="FC68" s="144"/>
      <c r="FD68" s="144"/>
      <c r="FE68" s="144"/>
      <c r="FF68" s="144"/>
      <c r="FG68" s="144"/>
    </row>
    <row r="69" spans="31:132" ht="12.75"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  <c r="DU69" s="139"/>
      <c r="DV69" s="139"/>
      <c r="DW69" s="139"/>
      <c r="DX69" s="139"/>
      <c r="DY69" s="139"/>
      <c r="DZ69" s="139"/>
      <c r="EA69" s="139"/>
      <c r="EB69" s="139"/>
    </row>
    <row r="70" spans="31:132" s="24" customFormat="1" ht="9.75">
      <c r="AE70" s="140" t="s">
        <v>21</v>
      </c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DB70" s="140" t="s">
        <v>27</v>
      </c>
      <c r="DC70" s="140"/>
      <c r="DD70" s="140"/>
      <c r="DE70" s="140"/>
      <c r="DF70" s="140"/>
      <c r="DG70" s="140"/>
      <c r="DH70" s="140"/>
      <c r="DI70" s="140"/>
      <c r="DJ70" s="140"/>
      <c r="DK70" s="140"/>
      <c r="DL70" s="140"/>
      <c r="DM70" s="140"/>
      <c r="DN70" s="140"/>
      <c r="DO70" s="140"/>
      <c r="DP70" s="140"/>
      <c r="DQ70" s="140"/>
      <c r="DR70" s="140"/>
      <c r="DS70" s="140"/>
      <c r="DT70" s="140"/>
      <c r="DU70" s="140"/>
      <c r="DV70" s="140"/>
      <c r="DW70" s="140"/>
      <c r="DX70" s="140"/>
      <c r="DY70" s="140"/>
      <c r="DZ70" s="140"/>
      <c r="EA70" s="140"/>
      <c r="EB70" s="140"/>
    </row>
  </sheetData>
  <sheetProtection/>
  <mergeCells count="148">
    <mergeCell ref="AE69:BE69"/>
    <mergeCell ref="DB69:EB69"/>
    <mergeCell ref="AE70:BE70"/>
    <mergeCell ref="DB70:EB70"/>
    <mergeCell ref="DB23:EE25"/>
    <mergeCell ref="EF23:FG25"/>
    <mergeCell ref="Y24:BC24"/>
    <mergeCell ref="A25:BW25"/>
    <mergeCell ref="BX23:CG25"/>
    <mergeCell ref="CH23:DA25"/>
    <mergeCell ref="A49:BW49"/>
    <mergeCell ref="BX49:CG49"/>
    <mergeCell ref="CH49:DA49"/>
    <mergeCell ref="DB49:EE49"/>
    <mergeCell ref="EF49:FG49"/>
    <mergeCell ref="A46:BW46"/>
    <mergeCell ref="BX46:CG48"/>
    <mergeCell ref="CH44:DA45"/>
    <mergeCell ref="DB44:EE45"/>
    <mergeCell ref="EF44:FG45"/>
    <mergeCell ref="EF46:FG48"/>
    <mergeCell ref="A47:BW47"/>
    <mergeCell ref="A48:BW48"/>
    <mergeCell ref="A45:BW45"/>
    <mergeCell ref="A41:BW41"/>
    <mergeCell ref="BX41:CG43"/>
    <mergeCell ref="CH41:DA43"/>
    <mergeCell ref="CH46:DA48"/>
    <mergeCell ref="DB46:EE48"/>
    <mergeCell ref="AP42:BT42"/>
    <mergeCell ref="A43:BW43"/>
    <mergeCell ref="A44:BW44"/>
    <mergeCell ref="BX44:CG45"/>
    <mergeCell ref="DB41:EE43"/>
    <mergeCell ref="EF37:FG40"/>
    <mergeCell ref="A38:BW38"/>
    <mergeCell ref="AP39:BT39"/>
    <mergeCell ref="A40:BW40"/>
    <mergeCell ref="A37:BW37"/>
    <mergeCell ref="BX37:CG40"/>
    <mergeCell ref="CH37:DA40"/>
    <mergeCell ref="DB37:EE40"/>
    <mergeCell ref="EF41:FG43"/>
    <mergeCell ref="A34:BW34"/>
    <mergeCell ref="BX34:CG36"/>
    <mergeCell ref="CH34:DA36"/>
    <mergeCell ref="DB34:EE36"/>
    <mergeCell ref="EF34:FG36"/>
    <mergeCell ref="AM35:BQ35"/>
    <mergeCell ref="A36:BW36"/>
    <mergeCell ref="EF30:FG32"/>
    <mergeCell ref="A31:BW31"/>
    <mergeCell ref="A32:BW32"/>
    <mergeCell ref="CH33:DA33"/>
    <mergeCell ref="DB33:EE33"/>
    <mergeCell ref="EF33:FG33"/>
    <mergeCell ref="A30:BW30"/>
    <mergeCell ref="BX30:CG32"/>
    <mergeCell ref="CH30:DA32"/>
    <mergeCell ref="DB30:EE32"/>
    <mergeCell ref="CH19:DA22"/>
    <mergeCell ref="A26:BW26"/>
    <mergeCell ref="BX26:CG29"/>
    <mergeCell ref="CH26:DA29"/>
    <mergeCell ref="DB26:EE29"/>
    <mergeCell ref="A29:BW29"/>
    <mergeCell ref="A27:BW27"/>
    <mergeCell ref="AB28:BF28"/>
    <mergeCell ref="AB21:BF21"/>
    <mergeCell ref="A22:BW22"/>
    <mergeCell ref="A23:BW23"/>
    <mergeCell ref="BX19:CG22"/>
    <mergeCell ref="A19:BW19"/>
    <mergeCell ref="A20:BW20"/>
    <mergeCell ref="DB19:EE22"/>
    <mergeCell ref="EF19:FG22"/>
    <mergeCell ref="EF13:FG13"/>
    <mergeCell ref="EF14:FG14"/>
    <mergeCell ref="EF15:FG18"/>
    <mergeCell ref="EF26:FG29"/>
    <mergeCell ref="A13:BW13"/>
    <mergeCell ref="BX13:CG13"/>
    <mergeCell ref="CH13:DA13"/>
    <mergeCell ref="DB13:EE13"/>
    <mergeCell ref="A14:BW14"/>
    <mergeCell ref="BX14:CG14"/>
    <mergeCell ref="CH14:DA14"/>
    <mergeCell ref="DB14:EE14"/>
    <mergeCell ref="CH11:DA11"/>
    <mergeCell ref="DB11:EE11"/>
    <mergeCell ref="EF11:FG11"/>
    <mergeCell ref="A12:BW12"/>
    <mergeCell ref="BX12:CG12"/>
    <mergeCell ref="CH12:DA12"/>
    <mergeCell ref="DB12:EE12"/>
    <mergeCell ref="EF12:FG12"/>
    <mergeCell ref="A11:BW11"/>
    <mergeCell ref="BX11:CG11"/>
    <mergeCell ref="CH9:DA9"/>
    <mergeCell ref="DB9:FG9"/>
    <mergeCell ref="A10:BW10"/>
    <mergeCell ref="BX10:CG10"/>
    <mergeCell ref="CH10:DA10"/>
    <mergeCell ref="DB10:EE10"/>
    <mergeCell ref="EF10:FG10"/>
    <mergeCell ref="A9:BW9"/>
    <mergeCell ref="BX9:CG9"/>
    <mergeCell ref="CS1:CV1"/>
    <mergeCell ref="CW1:CZ1"/>
    <mergeCell ref="BU3:BX3"/>
    <mergeCell ref="BE3:BH3"/>
    <mergeCell ref="BI3:BL3"/>
    <mergeCell ref="BM3:BP3"/>
    <mergeCell ref="BQ3:BT3"/>
    <mergeCell ref="BE1:BH1"/>
    <mergeCell ref="BI1:BL1"/>
    <mergeCell ref="BM1:BP1"/>
    <mergeCell ref="BQ1:BT1"/>
    <mergeCell ref="DA1:DD1"/>
    <mergeCell ref="BU1:BX1"/>
    <mergeCell ref="BY1:CB1"/>
    <mergeCell ref="CC1:CF1"/>
    <mergeCell ref="CG1:CJ1"/>
    <mergeCell ref="CO1:CR1"/>
    <mergeCell ref="A15:BW15"/>
    <mergeCell ref="BX15:CG18"/>
    <mergeCell ref="CH15:DA18"/>
    <mergeCell ref="DB15:EE18"/>
    <mergeCell ref="A16:BW16"/>
    <mergeCell ref="Y17:BC17"/>
    <mergeCell ref="A18:BW18"/>
    <mergeCell ref="EV1:EY1"/>
    <mergeCell ref="DE1:DH1"/>
    <mergeCell ref="DI1:DL1"/>
    <mergeCell ref="DM1:DP1"/>
    <mergeCell ref="DU1:DX1"/>
    <mergeCell ref="EG1:EJ1"/>
    <mergeCell ref="DQ1:DT1"/>
    <mergeCell ref="A68:FG68"/>
    <mergeCell ref="A5:FG5"/>
    <mergeCell ref="A6:FG6"/>
    <mergeCell ref="EZ1:FC1"/>
    <mergeCell ref="FD1:FG1"/>
    <mergeCell ref="A33:BW33"/>
    <mergeCell ref="BX33:CG33"/>
    <mergeCell ref="DY1:EB1"/>
    <mergeCell ref="EC1:EF1"/>
    <mergeCell ref="CK1:CN1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G66"/>
  <sheetViews>
    <sheetView zoomScale="125" zoomScaleNormal="125" zoomScalePageLayoutView="0" workbookViewId="0" topLeftCell="A1">
      <selection activeCell="A1" sqref="A1"/>
    </sheetView>
  </sheetViews>
  <sheetFormatPr defaultColWidth="0.87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3" t="s">
        <v>129</v>
      </c>
      <c r="AP1" s="26"/>
      <c r="AQ1" s="26"/>
      <c r="AR1" s="26"/>
      <c r="AS1" s="26"/>
      <c r="AT1" s="26"/>
      <c r="AU1" s="26"/>
      <c r="AV1" s="26"/>
      <c r="BE1" s="138">
        <f>IF(ISBLANK(Лист1!BD9),"",Лист1!BD9)</f>
      </c>
      <c r="BF1" s="138"/>
      <c r="BG1" s="138"/>
      <c r="BH1" s="138"/>
      <c r="BI1" s="138">
        <f>IF(ISBLANK(Лист1!BH9),"",Лист1!BH9)</f>
      </c>
      <c r="BJ1" s="138"/>
      <c r="BK1" s="138"/>
      <c r="BL1" s="138"/>
      <c r="BM1" s="138">
        <f>IF(ISBLANK(Лист1!BL9),"",Лист1!BL9)</f>
      </c>
      <c r="BN1" s="138"/>
      <c r="BO1" s="138"/>
      <c r="BP1" s="138"/>
      <c r="BQ1" s="138">
        <f>IF(ISBLANK(Лист1!BP9),"",Лист1!BP9)</f>
      </c>
      <c r="BR1" s="138"/>
      <c r="BS1" s="138"/>
      <c r="BT1" s="138"/>
      <c r="BU1" s="138">
        <f>IF(ISBLANK(Лист1!BT9),"",Лист1!BT9)</f>
      </c>
      <c r="BV1" s="138"/>
      <c r="BW1" s="138"/>
      <c r="BX1" s="138"/>
      <c r="BY1" s="138">
        <f>IF(ISBLANK(Лист1!BX9),"",Лист1!BX9)</f>
      </c>
      <c r="BZ1" s="138"/>
      <c r="CA1" s="138"/>
      <c r="CB1" s="138"/>
      <c r="CC1" s="138">
        <f>IF(ISBLANK(Лист1!CB9),"",Лист1!CB9)</f>
      </c>
      <c r="CD1" s="138"/>
      <c r="CE1" s="138"/>
      <c r="CF1" s="138"/>
      <c r="CG1" s="138">
        <f>IF(ISBLANK(Лист1!CF9),"",Лист1!CF9)</f>
      </c>
      <c r="CH1" s="138"/>
      <c r="CI1" s="138"/>
      <c r="CJ1" s="138"/>
      <c r="CK1" s="138">
        <f>IF(ISBLANK(Лист1!CJ9),"",Лист1!CJ9)</f>
      </c>
      <c r="CL1" s="138"/>
      <c r="CM1" s="138"/>
      <c r="CN1" s="138"/>
      <c r="CO1" s="138">
        <f>IF(ISBLANK(Лист1!CN9),"",Лист1!CN9)</f>
      </c>
      <c r="CP1" s="138"/>
      <c r="CQ1" s="138"/>
      <c r="CR1" s="138"/>
      <c r="CS1" s="188" t="s">
        <v>63</v>
      </c>
      <c r="CT1" s="188"/>
      <c r="CU1" s="188"/>
      <c r="CV1" s="188"/>
      <c r="CW1" s="138">
        <f>IF(ISBLANK(Лист1!CV9),"",Лист1!CV9)</f>
      </c>
      <c r="CX1" s="138"/>
      <c r="CY1" s="138"/>
      <c r="CZ1" s="138"/>
      <c r="DA1" s="138">
        <f>IF(ISBLANK(Лист1!CZ9),"",Лист1!CZ9)</f>
      </c>
      <c r="DB1" s="138"/>
      <c r="DC1" s="138"/>
      <c r="DD1" s="138"/>
      <c r="DE1" s="138">
        <f>IF(ISBLANK(Лист1!DD9),"",Лист1!DD9)</f>
      </c>
      <c r="DF1" s="138"/>
      <c r="DG1" s="138"/>
      <c r="DH1" s="138"/>
      <c r="DI1" s="138">
        <f>IF(ISBLANK(Лист1!DH9),"",Лист1!DH9)</f>
      </c>
      <c r="DJ1" s="138"/>
      <c r="DK1" s="138"/>
      <c r="DL1" s="138"/>
      <c r="DM1" s="138">
        <f>IF(ISBLANK(Лист1!DL9),"",Лист1!DL9)</f>
      </c>
      <c r="DN1" s="138"/>
      <c r="DO1" s="138"/>
      <c r="DP1" s="138"/>
      <c r="DQ1" s="138">
        <f>IF(ISBLANK(Лист1!DP9),"",Лист1!DP9)</f>
      </c>
      <c r="DR1" s="138"/>
      <c r="DS1" s="138"/>
      <c r="DT1" s="138"/>
      <c r="DU1" s="138">
        <f>IF(ISBLANK(Лист1!DT9),"",Лист1!DT9)</f>
      </c>
      <c r="DV1" s="138"/>
      <c r="DW1" s="138"/>
      <c r="DX1" s="138"/>
      <c r="DY1" s="138">
        <f>IF(ISBLANK(Лист1!DX9),"",Лист1!DX9)</f>
      </c>
      <c r="DZ1" s="138"/>
      <c r="EA1" s="138"/>
      <c r="EB1" s="138"/>
      <c r="EC1" s="138">
        <f>IF(ISBLANK(Лист1!EB9),"",Лист1!EB9)</f>
      </c>
      <c r="ED1" s="138"/>
      <c r="EE1" s="138"/>
      <c r="EF1" s="138"/>
      <c r="EG1" s="138">
        <f>IF(ISBLANK(Лист1!EF9),"",Лист1!EF9)</f>
      </c>
      <c r="EH1" s="138"/>
      <c r="EI1" s="138"/>
      <c r="EJ1" s="138"/>
      <c r="EM1" s="26"/>
      <c r="EN1" s="26"/>
      <c r="EO1" s="26"/>
      <c r="EP1" s="26"/>
      <c r="EQ1" s="26"/>
      <c r="ER1" s="26"/>
      <c r="ES1" s="26"/>
      <c r="ET1" s="16" t="s">
        <v>66</v>
      </c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</row>
    <row r="2" spans="1:163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6"/>
      <c r="U2" s="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8"/>
      <c r="EX2" s="6"/>
      <c r="EY2" s="6"/>
      <c r="EZ2" s="6"/>
      <c r="FA2" s="6"/>
      <c r="FB2" s="6"/>
      <c r="FC2" s="6"/>
      <c r="FD2" s="6"/>
      <c r="FE2" s="6"/>
      <c r="FF2" s="6"/>
      <c r="FG2" s="8"/>
    </row>
    <row r="3" spans="1:163" s="5" customFormat="1" ht="15" customHeight="1">
      <c r="A3" s="6" t="s">
        <v>62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6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E3" s="138">
        <f>IF(ISBLANK(Лист1!BD11),"",Лист1!BD11)</f>
      </c>
      <c r="BF3" s="138"/>
      <c r="BG3" s="138"/>
      <c r="BH3" s="138"/>
      <c r="BI3" s="138">
        <f>IF(ISBLANK(Лист1!BH11),"",Лист1!BH11)</f>
      </c>
      <c r="BJ3" s="138"/>
      <c r="BK3" s="138"/>
      <c r="BL3" s="138"/>
      <c r="BM3" s="138">
        <f>IF(ISBLANK(Лист1!BL11),"",Лист1!BL11)</f>
      </c>
      <c r="BN3" s="138"/>
      <c r="BO3" s="138"/>
      <c r="BP3" s="138"/>
      <c r="BQ3" s="138">
        <f>IF(ISBLANK(Лист1!BP11),"",Лист1!BP11)</f>
      </c>
      <c r="BR3" s="138"/>
      <c r="BS3" s="138"/>
      <c r="BT3" s="138"/>
      <c r="BU3" s="138">
        <f>IF(ISBLANK(Лист1!BT11),"",Лист1!BT11)</f>
      </c>
      <c r="BV3" s="138"/>
      <c r="BW3" s="138"/>
      <c r="BX3" s="138"/>
      <c r="BY3" s="8"/>
      <c r="BZ3" s="8"/>
      <c r="CA3" s="8"/>
      <c r="CB3" s="8"/>
      <c r="CC3" s="8"/>
      <c r="CD3" s="8"/>
      <c r="CE3" s="8"/>
      <c r="CF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8"/>
      <c r="EX3" s="6"/>
      <c r="EY3" s="6"/>
      <c r="EZ3" s="6"/>
      <c r="FA3" s="6"/>
      <c r="FB3" s="6"/>
      <c r="FC3" s="6"/>
      <c r="FD3" s="6"/>
      <c r="FE3" s="6"/>
      <c r="FF3" s="6"/>
      <c r="FG3" s="8"/>
    </row>
    <row r="4" spans="1:163" s="24" customFormat="1" ht="9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X4" s="25"/>
      <c r="EY4" s="25"/>
      <c r="EZ4" s="25"/>
      <c r="FA4" s="25"/>
      <c r="FB4" s="25"/>
      <c r="FC4" s="25"/>
      <c r="FD4" s="25"/>
      <c r="FE4" s="25"/>
      <c r="FF4" s="25"/>
      <c r="FG4" s="56" t="s">
        <v>285</v>
      </c>
    </row>
    <row r="5" spans="1:163" s="42" customFormat="1" ht="15" customHeight="1">
      <c r="A5" s="137" t="s">
        <v>157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</row>
    <row r="7" spans="1:163" s="24" customFormat="1" ht="9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23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23" t="s">
        <v>79</v>
      </c>
    </row>
    <row r="8" spans="1:163" s="38" customFormat="1" ht="11.25">
      <c r="A8" s="225" t="s">
        <v>22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7"/>
      <c r="BE8" s="225" t="s">
        <v>23</v>
      </c>
      <c r="BF8" s="226"/>
      <c r="BG8" s="226"/>
      <c r="BH8" s="226"/>
      <c r="BI8" s="226"/>
      <c r="BJ8" s="226"/>
      <c r="BK8" s="226"/>
      <c r="BL8" s="226"/>
      <c r="BM8" s="226"/>
      <c r="BN8" s="227"/>
      <c r="BO8" s="225" t="s">
        <v>38</v>
      </c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6"/>
      <c r="CC8" s="226"/>
      <c r="CD8" s="226"/>
      <c r="CE8" s="226"/>
      <c r="CF8" s="226"/>
      <c r="CG8" s="226"/>
      <c r="CH8" s="226"/>
      <c r="CI8" s="226"/>
      <c r="CJ8" s="226"/>
      <c r="CK8" s="226"/>
      <c r="CL8" s="226"/>
      <c r="CM8" s="226"/>
      <c r="CN8" s="226"/>
      <c r="CO8" s="226"/>
      <c r="CP8" s="227"/>
      <c r="CQ8" s="225" t="s">
        <v>305</v>
      </c>
      <c r="CR8" s="226"/>
      <c r="CS8" s="226"/>
      <c r="CT8" s="226"/>
      <c r="CU8" s="226"/>
      <c r="CV8" s="226"/>
      <c r="CW8" s="226"/>
      <c r="CX8" s="226"/>
      <c r="CY8" s="226"/>
      <c r="CZ8" s="226"/>
      <c r="DA8" s="226"/>
      <c r="DB8" s="226"/>
      <c r="DC8" s="226"/>
      <c r="DD8" s="226"/>
      <c r="DE8" s="226"/>
      <c r="DF8" s="226"/>
      <c r="DG8" s="226"/>
      <c r="DH8" s="226"/>
      <c r="DI8" s="226"/>
      <c r="DJ8" s="226"/>
      <c r="DK8" s="226"/>
      <c r="DL8" s="226"/>
      <c r="DM8" s="226"/>
      <c r="DN8" s="226"/>
      <c r="DO8" s="226"/>
      <c r="DP8" s="226"/>
      <c r="DQ8" s="226"/>
      <c r="DR8" s="226"/>
      <c r="DS8" s="226"/>
      <c r="DT8" s="226"/>
      <c r="DU8" s="226"/>
      <c r="DV8" s="226"/>
      <c r="DW8" s="226"/>
      <c r="DX8" s="226"/>
      <c r="DY8" s="226"/>
      <c r="DZ8" s="226"/>
      <c r="EA8" s="226"/>
      <c r="EB8" s="226"/>
      <c r="EC8" s="226"/>
      <c r="ED8" s="226"/>
      <c r="EE8" s="226"/>
      <c r="EF8" s="226"/>
      <c r="EG8" s="226"/>
      <c r="EH8" s="226"/>
      <c r="EI8" s="226"/>
      <c r="EJ8" s="226"/>
      <c r="EK8" s="226"/>
      <c r="EL8" s="226"/>
      <c r="EM8" s="226"/>
      <c r="EN8" s="226"/>
      <c r="EO8" s="226"/>
      <c r="EP8" s="226"/>
      <c r="EQ8" s="226"/>
      <c r="ER8" s="226"/>
      <c r="ES8" s="226"/>
      <c r="ET8" s="226"/>
      <c r="EU8" s="226"/>
      <c r="EV8" s="226"/>
      <c r="EW8" s="226"/>
      <c r="EX8" s="226"/>
      <c r="EY8" s="226"/>
      <c r="EZ8" s="226"/>
      <c r="FA8" s="226"/>
      <c r="FB8" s="226"/>
      <c r="FC8" s="226"/>
      <c r="FD8" s="226"/>
      <c r="FE8" s="226"/>
      <c r="FF8" s="226"/>
      <c r="FG8" s="227"/>
    </row>
    <row r="9" spans="1:163" s="38" customFormat="1" ht="11.25">
      <c r="A9" s="231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3"/>
      <c r="BE9" s="231" t="s">
        <v>24</v>
      </c>
      <c r="BF9" s="232"/>
      <c r="BG9" s="232"/>
      <c r="BH9" s="232"/>
      <c r="BI9" s="232"/>
      <c r="BJ9" s="232"/>
      <c r="BK9" s="232"/>
      <c r="BL9" s="232"/>
      <c r="BM9" s="232"/>
      <c r="BN9" s="233"/>
      <c r="BO9" s="231" t="s">
        <v>39</v>
      </c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3"/>
      <c r="CQ9" s="281" t="s">
        <v>58</v>
      </c>
      <c r="CR9" s="282"/>
      <c r="CS9" s="282"/>
      <c r="CT9" s="282"/>
      <c r="CU9" s="282"/>
      <c r="CV9" s="282"/>
      <c r="CW9" s="282"/>
      <c r="CX9" s="282"/>
      <c r="CY9" s="282"/>
      <c r="CZ9" s="282"/>
      <c r="DA9" s="282"/>
      <c r="DB9" s="282"/>
      <c r="DC9" s="282"/>
      <c r="DD9" s="282"/>
      <c r="DE9" s="282"/>
      <c r="DF9" s="282"/>
      <c r="DG9" s="282"/>
      <c r="DH9" s="282"/>
      <c r="DI9" s="282"/>
      <c r="DJ9" s="282"/>
      <c r="DK9" s="282"/>
      <c r="DL9" s="282"/>
      <c r="DM9" s="282"/>
      <c r="DN9" s="282"/>
      <c r="DO9" s="282"/>
      <c r="DP9" s="282"/>
      <c r="DQ9" s="282"/>
      <c r="DR9" s="282"/>
      <c r="DS9" s="282"/>
      <c r="DT9" s="282"/>
      <c r="DU9" s="282"/>
      <c r="DV9" s="282"/>
      <c r="DW9" s="282"/>
      <c r="DX9" s="282"/>
      <c r="DY9" s="282"/>
      <c r="DZ9" s="282"/>
      <c r="EA9" s="282"/>
      <c r="EB9" s="282"/>
      <c r="EC9" s="282"/>
      <c r="ED9" s="282"/>
      <c r="EE9" s="282"/>
      <c r="EF9" s="282"/>
      <c r="EG9" s="282"/>
      <c r="EH9" s="282"/>
      <c r="EI9" s="282"/>
      <c r="EJ9" s="282"/>
      <c r="EK9" s="282"/>
      <c r="EL9" s="282"/>
      <c r="EM9" s="282"/>
      <c r="EN9" s="282"/>
      <c r="EO9" s="282"/>
      <c r="EP9" s="282"/>
      <c r="EQ9" s="282"/>
      <c r="ER9" s="282"/>
      <c r="ES9" s="282"/>
      <c r="ET9" s="282"/>
      <c r="EU9" s="282"/>
      <c r="EV9" s="282"/>
      <c r="EW9" s="282"/>
      <c r="EX9" s="282"/>
      <c r="EY9" s="282"/>
      <c r="EZ9" s="282"/>
      <c r="FA9" s="282"/>
      <c r="FB9" s="282"/>
      <c r="FC9" s="282"/>
      <c r="FD9" s="282"/>
      <c r="FE9" s="282"/>
      <c r="FF9" s="282"/>
      <c r="FG9" s="283"/>
    </row>
    <row r="10" spans="1:163" s="38" customFormat="1" ht="11.25">
      <c r="A10" s="231"/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3"/>
      <c r="BE10" s="231"/>
      <c r="BF10" s="232"/>
      <c r="BG10" s="232"/>
      <c r="BH10" s="232"/>
      <c r="BI10" s="232"/>
      <c r="BJ10" s="232"/>
      <c r="BK10" s="232"/>
      <c r="BL10" s="232"/>
      <c r="BM10" s="232"/>
      <c r="BN10" s="233"/>
      <c r="BO10" s="231" t="s">
        <v>59</v>
      </c>
      <c r="BP10" s="232"/>
      <c r="BQ10" s="232"/>
      <c r="BR10" s="232"/>
      <c r="BS10" s="232"/>
      <c r="BT10" s="232"/>
      <c r="BU10" s="232"/>
      <c r="BV10" s="232"/>
      <c r="BW10" s="232"/>
      <c r="BX10" s="232"/>
      <c r="BY10" s="232"/>
      <c r="BZ10" s="232"/>
      <c r="CA10" s="232"/>
      <c r="CB10" s="232"/>
      <c r="CC10" s="232"/>
      <c r="CD10" s="232"/>
      <c r="CE10" s="232"/>
      <c r="CF10" s="232"/>
      <c r="CG10" s="232"/>
      <c r="CH10" s="232"/>
      <c r="CI10" s="232"/>
      <c r="CJ10" s="232"/>
      <c r="CK10" s="232"/>
      <c r="CL10" s="232"/>
      <c r="CM10" s="232"/>
      <c r="CN10" s="232"/>
      <c r="CO10" s="232"/>
      <c r="CP10" s="233"/>
      <c r="CQ10" s="234" t="s">
        <v>33</v>
      </c>
      <c r="CR10" s="235"/>
      <c r="CS10" s="235"/>
      <c r="CT10" s="235"/>
      <c r="CU10" s="235"/>
      <c r="CV10" s="235"/>
      <c r="CW10" s="235"/>
      <c r="CX10" s="235"/>
      <c r="CY10" s="235"/>
      <c r="CZ10" s="235"/>
      <c r="DA10" s="235"/>
      <c r="DB10" s="235"/>
      <c r="DC10" s="235"/>
      <c r="DD10" s="235"/>
      <c r="DE10" s="235"/>
      <c r="DF10" s="235"/>
      <c r="DG10" s="235"/>
      <c r="DH10" s="235"/>
      <c r="DI10" s="235"/>
      <c r="DJ10" s="235"/>
      <c r="DK10" s="235"/>
      <c r="DL10" s="235"/>
      <c r="DM10" s="236"/>
      <c r="DN10" s="234" t="s">
        <v>34</v>
      </c>
      <c r="DO10" s="235"/>
      <c r="DP10" s="235"/>
      <c r="DQ10" s="235"/>
      <c r="DR10" s="235"/>
      <c r="DS10" s="235"/>
      <c r="DT10" s="235"/>
      <c r="DU10" s="235"/>
      <c r="DV10" s="235"/>
      <c r="DW10" s="235"/>
      <c r="DX10" s="235"/>
      <c r="DY10" s="235"/>
      <c r="DZ10" s="235"/>
      <c r="EA10" s="235"/>
      <c r="EB10" s="235"/>
      <c r="EC10" s="235"/>
      <c r="ED10" s="235"/>
      <c r="EE10" s="235"/>
      <c r="EF10" s="235"/>
      <c r="EG10" s="235"/>
      <c r="EH10" s="235"/>
      <c r="EI10" s="235"/>
      <c r="EJ10" s="236"/>
      <c r="EK10" s="234" t="s">
        <v>35</v>
      </c>
      <c r="EL10" s="235"/>
      <c r="EM10" s="235"/>
      <c r="EN10" s="235"/>
      <c r="EO10" s="235"/>
      <c r="EP10" s="235"/>
      <c r="EQ10" s="235"/>
      <c r="ER10" s="235"/>
      <c r="ES10" s="235"/>
      <c r="ET10" s="235"/>
      <c r="EU10" s="235"/>
      <c r="EV10" s="235"/>
      <c r="EW10" s="235"/>
      <c r="EX10" s="235"/>
      <c r="EY10" s="235"/>
      <c r="EZ10" s="235"/>
      <c r="FA10" s="235"/>
      <c r="FB10" s="235"/>
      <c r="FC10" s="235"/>
      <c r="FD10" s="235"/>
      <c r="FE10" s="235"/>
      <c r="FF10" s="235"/>
      <c r="FG10" s="236"/>
    </row>
    <row r="11" spans="1:163" s="38" customFormat="1" ht="11.25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3"/>
      <c r="BE11" s="231"/>
      <c r="BF11" s="232"/>
      <c r="BG11" s="232"/>
      <c r="BH11" s="232"/>
      <c r="BI11" s="232"/>
      <c r="BJ11" s="232"/>
      <c r="BK11" s="232"/>
      <c r="BL11" s="232"/>
      <c r="BM11" s="232"/>
      <c r="BN11" s="233"/>
      <c r="BO11" s="231"/>
      <c r="BP11" s="232"/>
      <c r="BQ11" s="232"/>
      <c r="BR11" s="232"/>
      <c r="BS11" s="232"/>
      <c r="BT11" s="232"/>
      <c r="BU11" s="232"/>
      <c r="BV11" s="232"/>
      <c r="BW11" s="232"/>
      <c r="BX11" s="232"/>
      <c r="BY11" s="232"/>
      <c r="BZ11" s="232"/>
      <c r="CA11" s="232"/>
      <c r="CB11" s="232"/>
      <c r="CC11" s="232"/>
      <c r="CD11" s="232"/>
      <c r="CE11" s="232"/>
      <c r="CF11" s="232"/>
      <c r="CG11" s="232"/>
      <c r="CH11" s="232"/>
      <c r="CI11" s="232"/>
      <c r="CJ11" s="232"/>
      <c r="CK11" s="232"/>
      <c r="CL11" s="232"/>
      <c r="CM11" s="232"/>
      <c r="CN11" s="232"/>
      <c r="CO11" s="232"/>
      <c r="CP11" s="233"/>
      <c r="CQ11" s="240"/>
      <c r="CR11" s="241"/>
      <c r="CS11" s="241"/>
      <c r="CT11" s="241"/>
      <c r="CU11" s="241"/>
      <c r="CV11" s="241"/>
      <c r="CW11" s="241"/>
      <c r="CX11" s="241"/>
      <c r="CY11" s="241"/>
      <c r="CZ11" s="241"/>
      <c r="DA11" s="241"/>
      <c r="DB11" s="241"/>
      <c r="DC11" s="241"/>
      <c r="DD11" s="241"/>
      <c r="DE11" s="241"/>
      <c r="DF11" s="241"/>
      <c r="DG11" s="241"/>
      <c r="DH11" s="241"/>
      <c r="DI11" s="241"/>
      <c r="DJ11" s="241"/>
      <c r="DK11" s="241"/>
      <c r="DL11" s="241"/>
      <c r="DM11" s="242"/>
      <c r="DN11" s="240"/>
      <c r="DO11" s="241"/>
      <c r="DP11" s="241"/>
      <c r="DQ11" s="241"/>
      <c r="DR11" s="241"/>
      <c r="DS11" s="241"/>
      <c r="DT11" s="241"/>
      <c r="DU11" s="241"/>
      <c r="DV11" s="241"/>
      <c r="DW11" s="241"/>
      <c r="DX11" s="241"/>
      <c r="DY11" s="241"/>
      <c r="DZ11" s="241"/>
      <c r="EA11" s="241"/>
      <c r="EB11" s="241"/>
      <c r="EC11" s="241"/>
      <c r="ED11" s="241"/>
      <c r="EE11" s="241"/>
      <c r="EF11" s="241"/>
      <c r="EG11" s="241"/>
      <c r="EH11" s="241"/>
      <c r="EI11" s="241"/>
      <c r="EJ11" s="242"/>
      <c r="EK11" s="240"/>
      <c r="EL11" s="241"/>
      <c r="EM11" s="241"/>
      <c r="EN11" s="241"/>
      <c r="EO11" s="241"/>
      <c r="EP11" s="241"/>
      <c r="EQ11" s="241"/>
      <c r="ER11" s="241"/>
      <c r="ES11" s="241"/>
      <c r="ET11" s="241"/>
      <c r="EU11" s="241"/>
      <c r="EV11" s="241"/>
      <c r="EW11" s="241"/>
      <c r="EX11" s="241"/>
      <c r="EY11" s="241"/>
      <c r="EZ11" s="241"/>
      <c r="FA11" s="241"/>
      <c r="FB11" s="241"/>
      <c r="FC11" s="241"/>
      <c r="FD11" s="241"/>
      <c r="FE11" s="241"/>
      <c r="FF11" s="241"/>
      <c r="FG11" s="242"/>
    </row>
    <row r="12" spans="1:163" s="38" customFormat="1" ht="11.25">
      <c r="A12" s="243">
        <v>1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>
        <v>2</v>
      </c>
      <c r="BF12" s="243"/>
      <c r="BG12" s="243"/>
      <c r="BH12" s="243"/>
      <c r="BI12" s="243"/>
      <c r="BJ12" s="243"/>
      <c r="BK12" s="243"/>
      <c r="BL12" s="243"/>
      <c r="BM12" s="243"/>
      <c r="BN12" s="243"/>
      <c r="BO12" s="243">
        <v>3</v>
      </c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>
        <v>4</v>
      </c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3"/>
      <c r="DN12" s="243">
        <v>5</v>
      </c>
      <c r="DO12" s="243"/>
      <c r="DP12" s="243"/>
      <c r="DQ12" s="243"/>
      <c r="DR12" s="243"/>
      <c r="DS12" s="243"/>
      <c r="DT12" s="243"/>
      <c r="DU12" s="243"/>
      <c r="DV12" s="243"/>
      <c r="DW12" s="243"/>
      <c r="DX12" s="243"/>
      <c r="DY12" s="243"/>
      <c r="DZ12" s="243"/>
      <c r="EA12" s="243"/>
      <c r="EB12" s="243"/>
      <c r="EC12" s="243"/>
      <c r="ED12" s="243"/>
      <c r="EE12" s="243"/>
      <c r="EF12" s="243"/>
      <c r="EG12" s="243"/>
      <c r="EH12" s="243"/>
      <c r="EI12" s="243"/>
      <c r="EJ12" s="243"/>
      <c r="EK12" s="243">
        <v>6</v>
      </c>
      <c r="EL12" s="243"/>
      <c r="EM12" s="243"/>
      <c r="EN12" s="243"/>
      <c r="EO12" s="243"/>
      <c r="EP12" s="243"/>
      <c r="EQ12" s="243"/>
      <c r="ER12" s="243"/>
      <c r="ES12" s="243"/>
      <c r="ET12" s="243"/>
      <c r="EU12" s="243"/>
      <c r="EV12" s="243"/>
      <c r="EW12" s="243"/>
      <c r="EX12" s="243"/>
      <c r="EY12" s="243"/>
      <c r="EZ12" s="243"/>
      <c r="FA12" s="243"/>
      <c r="FB12" s="243"/>
      <c r="FC12" s="243"/>
      <c r="FD12" s="243"/>
      <c r="FE12" s="243"/>
      <c r="FF12" s="243"/>
      <c r="FG12" s="243"/>
    </row>
    <row r="13" spans="1:163" s="8" customFormat="1" ht="12">
      <c r="A13" s="211" t="s">
        <v>146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3"/>
      <c r="BE13" s="214">
        <v>1</v>
      </c>
      <c r="BF13" s="214"/>
      <c r="BG13" s="214"/>
      <c r="BH13" s="214"/>
      <c r="BI13" s="214"/>
      <c r="BJ13" s="214"/>
      <c r="BK13" s="214"/>
      <c r="BL13" s="214"/>
      <c r="BM13" s="214"/>
      <c r="BN13" s="214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8"/>
      <c r="DE13" s="218"/>
      <c r="DF13" s="218"/>
      <c r="DG13" s="218"/>
      <c r="DH13" s="218"/>
      <c r="DI13" s="218"/>
      <c r="DJ13" s="218"/>
      <c r="DK13" s="218"/>
      <c r="DL13" s="218"/>
      <c r="DM13" s="218"/>
      <c r="DN13" s="218"/>
      <c r="DO13" s="218"/>
      <c r="DP13" s="218"/>
      <c r="DQ13" s="218"/>
      <c r="DR13" s="218"/>
      <c r="DS13" s="218"/>
      <c r="DT13" s="218"/>
      <c r="DU13" s="218"/>
      <c r="DV13" s="218"/>
      <c r="DW13" s="218"/>
      <c r="DX13" s="218"/>
      <c r="DY13" s="218"/>
      <c r="DZ13" s="218"/>
      <c r="EA13" s="218"/>
      <c r="EB13" s="218"/>
      <c r="EC13" s="218"/>
      <c r="ED13" s="218"/>
      <c r="EE13" s="218"/>
      <c r="EF13" s="218"/>
      <c r="EG13" s="218"/>
      <c r="EH13" s="218"/>
      <c r="EI13" s="218"/>
      <c r="EJ13" s="218"/>
      <c r="EK13" s="218"/>
      <c r="EL13" s="218"/>
      <c r="EM13" s="218"/>
      <c r="EN13" s="218"/>
      <c r="EO13" s="218"/>
      <c r="EP13" s="218"/>
      <c r="EQ13" s="218"/>
      <c r="ER13" s="218"/>
      <c r="ES13" s="218"/>
      <c r="ET13" s="218"/>
      <c r="EU13" s="218"/>
      <c r="EV13" s="218"/>
      <c r="EW13" s="218"/>
      <c r="EX13" s="218"/>
      <c r="EY13" s="218"/>
      <c r="EZ13" s="218"/>
      <c r="FA13" s="218"/>
      <c r="FB13" s="218"/>
      <c r="FC13" s="218"/>
      <c r="FD13" s="218"/>
      <c r="FE13" s="218"/>
      <c r="FF13" s="218"/>
      <c r="FG13" s="218"/>
    </row>
    <row r="14" spans="1:163" s="8" customFormat="1" ht="12">
      <c r="A14" s="219" t="s">
        <v>324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220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8"/>
      <c r="DG14" s="218"/>
      <c r="DH14" s="218"/>
      <c r="DI14" s="218"/>
      <c r="DJ14" s="218"/>
      <c r="DK14" s="218"/>
      <c r="DL14" s="218"/>
      <c r="DM14" s="218"/>
      <c r="DN14" s="218"/>
      <c r="DO14" s="218"/>
      <c r="DP14" s="218"/>
      <c r="DQ14" s="218"/>
      <c r="DR14" s="218"/>
      <c r="DS14" s="218"/>
      <c r="DT14" s="218"/>
      <c r="DU14" s="218"/>
      <c r="DV14" s="218"/>
      <c r="DW14" s="218"/>
      <c r="DX14" s="218"/>
      <c r="DY14" s="218"/>
      <c r="DZ14" s="218"/>
      <c r="EA14" s="218"/>
      <c r="EB14" s="218"/>
      <c r="EC14" s="218"/>
      <c r="ED14" s="218"/>
      <c r="EE14" s="218"/>
      <c r="EF14" s="218"/>
      <c r="EG14" s="218"/>
      <c r="EH14" s="218"/>
      <c r="EI14" s="218"/>
      <c r="EJ14" s="218"/>
      <c r="EK14" s="218"/>
      <c r="EL14" s="218"/>
      <c r="EM14" s="218"/>
      <c r="EN14" s="218"/>
      <c r="EO14" s="218"/>
      <c r="EP14" s="218"/>
      <c r="EQ14" s="218"/>
      <c r="ER14" s="218"/>
      <c r="ES14" s="218"/>
      <c r="ET14" s="218"/>
      <c r="EU14" s="218"/>
      <c r="EV14" s="218"/>
      <c r="EW14" s="218"/>
      <c r="EX14" s="218"/>
      <c r="EY14" s="218"/>
      <c r="EZ14" s="218"/>
      <c r="FA14" s="218"/>
      <c r="FB14" s="218"/>
      <c r="FC14" s="218"/>
      <c r="FD14" s="218"/>
      <c r="FE14" s="218"/>
      <c r="FF14" s="218"/>
      <c r="FG14" s="218"/>
    </row>
    <row r="15" spans="1:163" s="8" customFormat="1" ht="12">
      <c r="A15" s="219" t="s">
        <v>326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220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  <c r="DD15" s="218"/>
      <c r="DE15" s="218"/>
      <c r="DF15" s="218"/>
      <c r="DG15" s="218"/>
      <c r="DH15" s="218"/>
      <c r="DI15" s="218"/>
      <c r="DJ15" s="218"/>
      <c r="DK15" s="218"/>
      <c r="DL15" s="218"/>
      <c r="DM15" s="218"/>
      <c r="DN15" s="218"/>
      <c r="DO15" s="218"/>
      <c r="DP15" s="218"/>
      <c r="DQ15" s="218"/>
      <c r="DR15" s="218"/>
      <c r="DS15" s="218"/>
      <c r="DT15" s="218"/>
      <c r="DU15" s="218"/>
      <c r="DV15" s="218"/>
      <c r="DW15" s="218"/>
      <c r="DX15" s="218"/>
      <c r="DY15" s="218"/>
      <c r="DZ15" s="218"/>
      <c r="EA15" s="218"/>
      <c r="EB15" s="218"/>
      <c r="EC15" s="218"/>
      <c r="ED15" s="218"/>
      <c r="EE15" s="218"/>
      <c r="EF15" s="218"/>
      <c r="EG15" s="218"/>
      <c r="EH15" s="218"/>
      <c r="EI15" s="218"/>
      <c r="EJ15" s="218"/>
      <c r="EK15" s="218"/>
      <c r="EL15" s="218"/>
      <c r="EM15" s="218"/>
      <c r="EN15" s="218"/>
      <c r="EO15" s="218"/>
      <c r="EP15" s="218"/>
      <c r="EQ15" s="218"/>
      <c r="ER15" s="218"/>
      <c r="ES15" s="218"/>
      <c r="ET15" s="218"/>
      <c r="EU15" s="218"/>
      <c r="EV15" s="218"/>
      <c r="EW15" s="218"/>
      <c r="EX15" s="218"/>
      <c r="EY15" s="218"/>
      <c r="EZ15" s="218"/>
      <c r="FA15" s="218"/>
      <c r="FB15" s="218"/>
      <c r="FC15" s="218"/>
      <c r="FD15" s="218"/>
      <c r="FE15" s="218"/>
      <c r="FF15" s="218"/>
      <c r="FG15" s="218"/>
    </row>
    <row r="16" spans="1:163" s="8" customFormat="1" ht="12">
      <c r="A16" s="219" t="s">
        <v>328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220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8"/>
      <c r="DE16" s="218"/>
      <c r="DF16" s="218"/>
      <c r="DG16" s="218"/>
      <c r="DH16" s="218"/>
      <c r="DI16" s="218"/>
      <c r="DJ16" s="218"/>
      <c r="DK16" s="218"/>
      <c r="DL16" s="218"/>
      <c r="DM16" s="218"/>
      <c r="DN16" s="218"/>
      <c r="DO16" s="218"/>
      <c r="DP16" s="218"/>
      <c r="DQ16" s="218"/>
      <c r="DR16" s="218"/>
      <c r="DS16" s="218"/>
      <c r="DT16" s="218"/>
      <c r="DU16" s="218"/>
      <c r="DV16" s="218"/>
      <c r="DW16" s="218"/>
      <c r="DX16" s="218"/>
      <c r="DY16" s="218"/>
      <c r="DZ16" s="218"/>
      <c r="EA16" s="218"/>
      <c r="EB16" s="218"/>
      <c r="EC16" s="218"/>
      <c r="ED16" s="218"/>
      <c r="EE16" s="218"/>
      <c r="EF16" s="218"/>
      <c r="EG16" s="218"/>
      <c r="EH16" s="218"/>
      <c r="EI16" s="218"/>
      <c r="EJ16" s="218"/>
      <c r="EK16" s="218"/>
      <c r="EL16" s="218"/>
      <c r="EM16" s="218"/>
      <c r="EN16" s="218"/>
      <c r="EO16" s="218"/>
      <c r="EP16" s="218"/>
      <c r="EQ16" s="218"/>
      <c r="ER16" s="218"/>
      <c r="ES16" s="218"/>
      <c r="ET16" s="218"/>
      <c r="EU16" s="218"/>
      <c r="EV16" s="218"/>
      <c r="EW16" s="218"/>
      <c r="EX16" s="218"/>
      <c r="EY16" s="218"/>
      <c r="EZ16" s="218"/>
      <c r="FA16" s="218"/>
      <c r="FB16" s="218"/>
      <c r="FC16" s="218"/>
      <c r="FD16" s="218"/>
      <c r="FE16" s="218"/>
      <c r="FF16" s="218"/>
      <c r="FG16" s="218"/>
    </row>
    <row r="17" spans="1:163" s="8" customFormat="1" ht="12">
      <c r="A17" s="222" t="s">
        <v>327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8"/>
      <c r="DZ17" s="218"/>
      <c r="EA17" s="218"/>
      <c r="EB17" s="218"/>
      <c r="EC17" s="218"/>
      <c r="ED17" s="218"/>
      <c r="EE17" s="218"/>
      <c r="EF17" s="218"/>
      <c r="EG17" s="218"/>
      <c r="EH17" s="218"/>
      <c r="EI17" s="218"/>
      <c r="EJ17" s="218"/>
      <c r="EK17" s="218"/>
      <c r="EL17" s="218"/>
      <c r="EM17" s="218"/>
      <c r="EN17" s="218"/>
      <c r="EO17" s="218"/>
      <c r="EP17" s="218"/>
      <c r="EQ17" s="218"/>
      <c r="ER17" s="218"/>
      <c r="ES17" s="218"/>
      <c r="ET17" s="218"/>
      <c r="EU17" s="218"/>
      <c r="EV17" s="218"/>
      <c r="EW17" s="218"/>
      <c r="EX17" s="218"/>
      <c r="EY17" s="218"/>
      <c r="EZ17" s="218"/>
      <c r="FA17" s="218"/>
      <c r="FB17" s="218"/>
      <c r="FC17" s="218"/>
      <c r="FD17" s="218"/>
      <c r="FE17" s="218"/>
      <c r="FF17" s="218"/>
      <c r="FG17" s="218"/>
    </row>
    <row r="18" spans="1:163" s="8" customFormat="1" ht="12">
      <c r="A18" s="256" t="s">
        <v>147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8"/>
      <c r="BE18" s="214">
        <v>2</v>
      </c>
      <c r="BF18" s="214"/>
      <c r="BG18" s="214"/>
      <c r="BH18" s="214"/>
      <c r="BI18" s="214"/>
      <c r="BJ18" s="214"/>
      <c r="BK18" s="214"/>
      <c r="BL18" s="214"/>
      <c r="BM18" s="214"/>
      <c r="BN18" s="214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8"/>
      <c r="CI18" s="218"/>
      <c r="CJ18" s="218"/>
      <c r="CK18" s="218"/>
      <c r="CL18" s="218"/>
      <c r="CM18" s="218"/>
      <c r="CN18" s="218"/>
      <c r="CO18" s="218"/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  <c r="DD18" s="218"/>
      <c r="DE18" s="218"/>
      <c r="DF18" s="218"/>
      <c r="DG18" s="218"/>
      <c r="DH18" s="218"/>
      <c r="DI18" s="218"/>
      <c r="DJ18" s="218"/>
      <c r="DK18" s="218"/>
      <c r="DL18" s="218"/>
      <c r="DM18" s="218"/>
      <c r="DN18" s="218"/>
      <c r="DO18" s="218"/>
      <c r="DP18" s="218"/>
      <c r="DQ18" s="218"/>
      <c r="DR18" s="218"/>
      <c r="DS18" s="218"/>
      <c r="DT18" s="218"/>
      <c r="DU18" s="218"/>
      <c r="DV18" s="218"/>
      <c r="DW18" s="218"/>
      <c r="DX18" s="218"/>
      <c r="DY18" s="218"/>
      <c r="DZ18" s="218"/>
      <c r="EA18" s="218"/>
      <c r="EB18" s="218"/>
      <c r="EC18" s="218"/>
      <c r="ED18" s="218"/>
      <c r="EE18" s="218"/>
      <c r="EF18" s="218"/>
      <c r="EG18" s="218"/>
      <c r="EH18" s="218"/>
      <c r="EI18" s="218"/>
      <c r="EJ18" s="218"/>
      <c r="EK18" s="218"/>
      <c r="EL18" s="218"/>
      <c r="EM18" s="218"/>
      <c r="EN18" s="218"/>
      <c r="EO18" s="218"/>
      <c r="EP18" s="218"/>
      <c r="EQ18" s="218"/>
      <c r="ER18" s="218"/>
      <c r="ES18" s="218"/>
      <c r="ET18" s="218"/>
      <c r="EU18" s="218"/>
      <c r="EV18" s="218"/>
      <c r="EW18" s="218"/>
      <c r="EX18" s="218"/>
      <c r="EY18" s="218"/>
      <c r="EZ18" s="218"/>
      <c r="FA18" s="218"/>
      <c r="FB18" s="218"/>
      <c r="FC18" s="218"/>
      <c r="FD18" s="218"/>
      <c r="FE18" s="218"/>
      <c r="FF18" s="218"/>
      <c r="FG18" s="218"/>
    </row>
    <row r="19" spans="1:163" s="8" customFormat="1" ht="12">
      <c r="A19" s="253" t="s">
        <v>148</v>
      </c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W19" s="254"/>
      <c r="AX19" s="254"/>
      <c r="AY19" s="254"/>
      <c r="AZ19" s="254"/>
      <c r="BA19" s="254"/>
      <c r="BB19" s="254"/>
      <c r="BC19" s="254"/>
      <c r="BD19" s="255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18"/>
      <c r="CI19" s="218"/>
      <c r="CJ19" s="218"/>
      <c r="CK19" s="218"/>
      <c r="CL19" s="218"/>
      <c r="CM19" s="218"/>
      <c r="CN19" s="218"/>
      <c r="CO19" s="218"/>
      <c r="CP19" s="218"/>
      <c r="CQ19" s="218"/>
      <c r="CR19" s="218"/>
      <c r="CS19" s="218"/>
      <c r="CT19" s="218"/>
      <c r="CU19" s="218"/>
      <c r="CV19" s="218"/>
      <c r="CW19" s="218"/>
      <c r="CX19" s="218"/>
      <c r="CY19" s="218"/>
      <c r="CZ19" s="218"/>
      <c r="DA19" s="218"/>
      <c r="DB19" s="218"/>
      <c r="DC19" s="218"/>
      <c r="DD19" s="218"/>
      <c r="DE19" s="218"/>
      <c r="DF19" s="218"/>
      <c r="DG19" s="218"/>
      <c r="DH19" s="218"/>
      <c r="DI19" s="218"/>
      <c r="DJ19" s="218"/>
      <c r="DK19" s="218"/>
      <c r="DL19" s="218"/>
      <c r="DM19" s="218"/>
      <c r="DN19" s="218"/>
      <c r="DO19" s="218"/>
      <c r="DP19" s="218"/>
      <c r="DQ19" s="218"/>
      <c r="DR19" s="218"/>
      <c r="DS19" s="218"/>
      <c r="DT19" s="218"/>
      <c r="DU19" s="218"/>
      <c r="DV19" s="218"/>
      <c r="DW19" s="218"/>
      <c r="DX19" s="218"/>
      <c r="DY19" s="218"/>
      <c r="DZ19" s="218"/>
      <c r="EA19" s="218"/>
      <c r="EB19" s="218"/>
      <c r="EC19" s="218"/>
      <c r="ED19" s="218"/>
      <c r="EE19" s="218"/>
      <c r="EF19" s="218"/>
      <c r="EG19" s="218"/>
      <c r="EH19" s="218"/>
      <c r="EI19" s="218"/>
      <c r="EJ19" s="218"/>
      <c r="EK19" s="218"/>
      <c r="EL19" s="218"/>
      <c r="EM19" s="218"/>
      <c r="EN19" s="218"/>
      <c r="EO19" s="218"/>
      <c r="EP19" s="218"/>
      <c r="EQ19" s="218"/>
      <c r="ER19" s="218"/>
      <c r="ES19" s="218"/>
      <c r="ET19" s="218"/>
      <c r="EU19" s="218"/>
      <c r="EV19" s="218"/>
      <c r="EW19" s="218"/>
      <c r="EX19" s="218"/>
      <c r="EY19" s="218"/>
      <c r="EZ19" s="218"/>
      <c r="FA19" s="218"/>
      <c r="FB19" s="218"/>
      <c r="FC19" s="218"/>
      <c r="FD19" s="218"/>
      <c r="FE19" s="218"/>
      <c r="FF19" s="218"/>
      <c r="FG19" s="218"/>
    </row>
    <row r="20" spans="1:163" s="8" customFormat="1" ht="12">
      <c r="A20" s="253" t="s">
        <v>325</v>
      </c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  <c r="BD20" s="255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  <c r="BZ20" s="218"/>
      <c r="CA20" s="218"/>
      <c r="CB20" s="218"/>
      <c r="CC20" s="218"/>
      <c r="CD20" s="218"/>
      <c r="CE20" s="218"/>
      <c r="CF20" s="218"/>
      <c r="CG20" s="218"/>
      <c r="CH20" s="218"/>
      <c r="CI20" s="218"/>
      <c r="CJ20" s="218"/>
      <c r="CK20" s="218"/>
      <c r="CL20" s="218"/>
      <c r="CM20" s="218"/>
      <c r="CN20" s="218"/>
      <c r="CO20" s="218"/>
      <c r="CP20" s="218"/>
      <c r="CQ20" s="218"/>
      <c r="CR20" s="218"/>
      <c r="CS20" s="218"/>
      <c r="CT20" s="218"/>
      <c r="CU20" s="218"/>
      <c r="CV20" s="218"/>
      <c r="CW20" s="218"/>
      <c r="CX20" s="218"/>
      <c r="CY20" s="218"/>
      <c r="CZ20" s="218"/>
      <c r="DA20" s="218"/>
      <c r="DB20" s="218"/>
      <c r="DC20" s="218"/>
      <c r="DD20" s="218"/>
      <c r="DE20" s="218"/>
      <c r="DF20" s="218"/>
      <c r="DG20" s="218"/>
      <c r="DH20" s="218"/>
      <c r="DI20" s="218"/>
      <c r="DJ20" s="218"/>
      <c r="DK20" s="218"/>
      <c r="DL20" s="218"/>
      <c r="DM20" s="218"/>
      <c r="DN20" s="218"/>
      <c r="DO20" s="218"/>
      <c r="DP20" s="218"/>
      <c r="DQ20" s="218"/>
      <c r="DR20" s="218"/>
      <c r="DS20" s="218"/>
      <c r="DT20" s="218"/>
      <c r="DU20" s="218"/>
      <c r="DV20" s="218"/>
      <c r="DW20" s="218"/>
      <c r="DX20" s="218"/>
      <c r="DY20" s="218"/>
      <c r="DZ20" s="218"/>
      <c r="EA20" s="218"/>
      <c r="EB20" s="218"/>
      <c r="EC20" s="218"/>
      <c r="ED20" s="218"/>
      <c r="EE20" s="218"/>
      <c r="EF20" s="218"/>
      <c r="EG20" s="218"/>
      <c r="EH20" s="218"/>
      <c r="EI20" s="218"/>
      <c r="EJ20" s="218"/>
      <c r="EK20" s="218"/>
      <c r="EL20" s="218"/>
      <c r="EM20" s="218"/>
      <c r="EN20" s="218"/>
      <c r="EO20" s="218"/>
      <c r="EP20" s="218"/>
      <c r="EQ20" s="218"/>
      <c r="ER20" s="218"/>
      <c r="ES20" s="218"/>
      <c r="ET20" s="218"/>
      <c r="EU20" s="218"/>
      <c r="EV20" s="218"/>
      <c r="EW20" s="218"/>
      <c r="EX20" s="218"/>
      <c r="EY20" s="218"/>
      <c r="EZ20" s="218"/>
      <c r="FA20" s="218"/>
      <c r="FB20" s="218"/>
      <c r="FC20" s="218"/>
      <c r="FD20" s="218"/>
      <c r="FE20" s="218"/>
      <c r="FF20" s="218"/>
      <c r="FG20" s="218"/>
    </row>
    <row r="21" spans="1:163" s="8" customFormat="1" ht="12">
      <c r="A21" s="247" t="s">
        <v>149</v>
      </c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9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8"/>
      <c r="DI21" s="218"/>
      <c r="DJ21" s="21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/>
      <c r="DX21" s="218"/>
      <c r="DY21" s="218"/>
      <c r="DZ21" s="218"/>
      <c r="EA21" s="218"/>
      <c r="EB21" s="218"/>
      <c r="EC21" s="218"/>
      <c r="ED21" s="218"/>
      <c r="EE21" s="218"/>
      <c r="EF21" s="218"/>
      <c r="EG21" s="218"/>
      <c r="EH21" s="218"/>
      <c r="EI21" s="218"/>
      <c r="EJ21" s="218"/>
      <c r="EK21" s="218"/>
      <c r="EL21" s="218"/>
      <c r="EM21" s="218"/>
      <c r="EN21" s="218"/>
      <c r="EO21" s="218"/>
      <c r="EP21" s="218"/>
      <c r="EQ21" s="218"/>
      <c r="ER21" s="218"/>
      <c r="ES21" s="218"/>
      <c r="ET21" s="218"/>
      <c r="EU21" s="218"/>
      <c r="EV21" s="218"/>
      <c r="EW21" s="218"/>
      <c r="EX21" s="218"/>
      <c r="EY21" s="218"/>
      <c r="EZ21" s="218"/>
      <c r="FA21" s="218"/>
      <c r="FB21" s="218"/>
      <c r="FC21" s="218"/>
      <c r="FD21" s="218"/>
      <c r="FE21" s="218"/>
      <c r="FF21" s="218"/>
      <c r="FG21" s="218"/>
    </row>
    <row r="22" spans="1:163" s="8" customFormat="1" ht="12">
      <c r="A22" s="211" t="s">
        <v>150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3"/>
      <c r="BE22" s="214">
        <v>3</v>
      </c>
      <c r="BF22" s="214"/>
      <c r="BG22" s="214"/>
      <c r="BH22" s="214"/>
      <c r="BI22" s="214"/>
      <c r="BJ22" s="214"/>
      <c r="BK22" s="214"/>
      <c r="BL22" s="214"/>
      <c r="BM22" s="214"/>
      <c r="BN22" s="214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  <c r="EB22" s="218"/>
      <c r="EC22" s="218"/>
      <c r="ED22" s="218"/>
      <c r="EE22" s="218"/>
      <c r="EF22" s="218"/>
      <c r="EG22" s="218"/>
      <c r="EH22" s="218"/>
      <c r="EI22" s="218"/>
      <c r="EJ22" s="218"/>
      <c r="EK22" s="218"/>
      <c r="EL22" s="218"/>
      <c r="EM22" s="218"/>
      <c r="EN22" s="218"/>
      <c r="EO22" s="218"/>
      <c r="EP22" s="218"/>
      <c r="EQ22" s="218"/>
      <c r="ER22" s="218"/>
      <c r="ES22" s="218"/>
      <c r="ET22" s="218"/>
      <c r="EU22" s="218"/>
      <c r="EV22" s="218"/>
      <c r="EW22" s="218"/>
      <c r="EX22" s="218"/>
      <c r="EY22" s="218"/>
      <c r="EZ22" s="218"/>
      <c r="FA22" s="218"/>
      <c r="FB22" s="218"/>
      <c r="FC22" s="218"/>
      <c r="FD22" s="218"/>
      <c r="FE22" s="218"/>
      <c r="FF22" s="218"/>
      <c r="FG22" s="218"/>
    </row>
    <row r="23" spans="1:163" s="8" customFormat="1" ht="12">
      <c r="A23" s="219" t="s">
        <v>151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220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  <c r="BZ23" s="218"/>
      <c r="CA23" s="218"/>
      <c r="CB23" s="218"/>
      <c r="CC23" s="218"/>
      <c r="CD23" s="218"/>
      <c r="CE23" s="218"/>
      <c r="CF23" s="218"/>
      <c r="CG23" s="218"/>
      <c r="CH23" s="218"/>
      <c r="CI23" s="218"/>
      <c r="CJ23" s="218"/>
      <c r="CK23" s="218"/>
      <c r="CL23" s="218"/>
      <c r="CM23" s="218"/>
      <c r="CN23" s="218"/>
      <c r="CO23" s="218"/>
      <c r="CP23" s="218"/>
      <c r="CQ23" s="218"/>
      <c r="CR23" s="218"/>
      <c r="CS23" s="218"/>
      <c r="CT23" s="218"/>
      <c r="CU23" s="218"/>
      <c r="CV23" s="218"/>
      <c r="CW23" s="218"/>
      <c r="CX23" s="218"/>
      <c r="CY23" s="218"/>
      <c r="CZ23" s="218"/>
      <c r="DA23" s="218"/>
      <c r="DB23" s="218"/>
      <c r="DC23" s="218"/>
      <c r="DD23" s="218"/>
      <c r="DE23" s="218"/>
      <c r="DF23" s="218"/>
      <c r="DG23" s="218"/>
      <c r="DH23" s="218"/>
      <c r="DI23" s="218"/>
      <c r="DJ23" s="218"/>
      <c r="DK23" s="218"/>
      <c r="DL23" s="218"/>
      <c r="DM23" s="218"/>
      <c r="DN23" s="218"/>
      <c r="DO23" s="218"/>
      <c r="DP23" s="218"/>
      <c r="DQ23" s="218"/>
      <c r="DR23" s="218"/>
      <c r="DS23" s="218"/>
      <c r="DT23" s="218"/>
      <c r="DU23" s="218"/>
      <c r="DV23" s="218"/>
      <c r="DW23" s="218"/>
      <c r="DX23" s="218"/>
      <c r="DY23" s="218"/>
      <c r="DZ23" s="218"/>
      <c r="EA23" s="218"/>
      <c r="EB23" s="218"/>
      <c r="EC23" s="218"/>
      <c r="ED23" s="218"/>
      <c r="EE23" s="218"/>
      <c r="EF23" s="218"/>
      <c r="EG23" s="218"/>
      <c r="EH23" s="218"/>
      <c r="EI23" s="218"/>
      <c r="EJ23" s="218"/>
      <c r="EK23" s="218"/>
      <c r="EL23" s="218"/>
      <c r="EM23" s="218"/>
      <c r="EN23" s="218"/>
      <c r="EO23" s="218"/>
      <c r="EP23" s="218"/>
      <c r="EQ23" s="218"/>
      <c r="ER23" s="218"/>
      <c r="ES23" s="218"/>
      <c r="ET23" s="218"/>
      <c r="EU23" s="218"/>
      <c r="EV23" s="218"/>
      <c r="EW23" s="218"/>
      <c r="EX23" s="218"/>
      <c r="EY23" s="218"/>
      <c r="EZ23" s="218"/>
      <c r="FA23" s="218"/>
      <c r="FB23" s="218"/>
      <c r="FC23" s="218"/>
      <c r="FD23" s="218"/>
      <c r="FE23" s="218"/>
      <c r="FF23" s="218"/>
      <c r="FG23" s="218"/>
    </row>
    <row r="24" spans="1:163" s="8" customFormat="1" ht="12">
      <c r="A24" s="219" t="s">
        <v>152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220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8"/>
      <c r="BP24" s="218"/>
      <c r="BQ24" s="218"/>
      <c r="BR24" s="218"/>
      <c r="BS24" s="218"/>
      <c r="BT24" s="218"/>
      <c r="BU24" s="218"/>
      <c r="BV24" s="218"/>
      <c r="BW24" s="218"/>
      <c r="BX24" s="218"/>
      <c r="BY24" s="218"/>
      <c r="BZ24" s="218"/>
      <c r="CA24" s="218"/>
      <c r="CB24" s="218"/>
      <c r="CC24" s="218"/>
      <c r="CD24" s="218"/>
      <c r="CE24" s="218"/>
      <c r="CF24" s="218"/>
      <c r="CG24" s="218"/>
      <c r="CH24" s="218"/>
      <c r="CI24" s="218"/>
      <c r="CJ24" s="218"/>
      <c r="CK24" s="218"/>
      <c r="CL24" s="218"/>
      <c r="CM24" s="218"/>
      <c r="CN24" s="218"/>
      <c r="CO24" s="218"/>
      <c r="CP24" s="218"/>
      <c r="CQ24" s="218"/>
      <c r="CR24" s="218"/>
      <c r="CS24" s="218"/>
      <c r="CT24" s="218"/>
      <c r="CU24" s="218"/>
      <c r="CV24" s="218"/>
      <c r="CW24" s="218"/>
      <c r="CX24" s="218"/>
      <c r="CY24" s="218"/>
      <c r="CZ24" s="218"/>
      <c r="DA24" s="218"/>
      <c r="DB24" s="218"/>
      <c r="DC24" s="218"/>
      <c r="DD24" s="218"/>
      <c r="DE24" s="218"/>
      <c r="DF24" s="218"/>
      <c r="DG24" s="218"/>
      <c r="DH24" s="218"/>
      <c r="DI24" s="218"/>
      <c r="DJ24" s="218"/>
      <c r="DK24" s="218"/>
      <c r="DL24" s="218"/>
      <c r="DM24" s="218"/>
      <c r="DN24" s="218"/>
      <c r="DO24" s="218"/>
      <c r="DP24" s="218"/>
      <c r="DQ24" s="218"/>
      <c r="DR24" s="218"/>
      <c r="DS24" s="218"/>
      <c r="DT24" s="218"/>
      <c r="DU24" s="218"/>
      <c r="DV24" s="218"/>
      <c r="DW24" s="218"/>
      <c r="DX24" s="218"/>
      <c r="DY24" s="218"/>
      <c r="DZ24" s="218"/>
      <c r="EA24" s="218"/>
      <c r="EB24" s="218"/>
      <c r="EC24" s="218"/>
      <c r="ED24" s="218"/>
      <c r="EE24" s="218"/>
      <c r="EF24" s="218"/>
      <c r="EG24" s="218"/>
      <c r="EH24" s="218"/>
      <c r="EI24" s="218"/>
      <c r="EJ24" s="218"/>
      <c r="EK24" s="218"/>
      <c r="EL24" s="218"/>
      <c r="EM24" s="218"/>
      <c r="EN24" s="218"/>
      <c r="EO24" s="218"/>
      <c r="EP24" s="218"/>
      <c r="EQ24" s="218"/>
      <c r="ER24" s="218"/>
      <c r="ES24" s="218"/>
      <c r="ET24" s="218"/>
      <c r="EU24" s="218"/>
      <c r="EV24" s="218"/>
      <c r="EW24" s="218"/>
      <c r="EX24" s="218"/>
      <c r="EY24" s="218"/>
      <c r="EZ24" s="218"/>
      <c r="FA24" s="218"/>
      <c r="FB24" s="218"/>
      <c r="FC24" s="218"/>
      <c r="FD24" s="218"/>
      <c r="FE24" s="218"/>
      <c r="FF24" s="218"/>
      <c r="FG24" s="218"/>
    </row>
    <row r="25" spans="1:163" s="8" customFormat="1" ht="12">
      <c r="A25" s="219" t="s">
        <v>329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220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8"/>
      <c r="BP25" s="218"/>
      <c r="BQ25" s="218"/>
      <c r="BR25" s="218"/>
      <c r="BS25" s="218"/>
      <c r="BT25" s="218"/>
      <c r="BU25" s="218"/>
      <c r="BV25" s="218"/>
      <c r="BW25" s="218"/>
      <c r="BX25" s="218"/>
      <c r="BY25" s="218"/>
      <c r="BZ25" s="218"/>
      <c r="CA25" s="218"/>
      <c r="CB25" s="218"/>
      <c r="CC25" s="218"/>
      <c r="CD25" s="218"/>
      <c r="CE25" s="218"/>
      <c r="CF25" s="218"/>
      <c r="CG25" s="218"/>
      <c r="CH25" s="218"/>
      <c r="CI25" s="218"/>
      <c r="CJ25" s="218"/>
      <c r="CK25" s="218"/>
      <c r="CL25" s="218"/>
      <c r="CM25" s="218"/>
      <c r="CN25" s="218"/>
      <c r="CO25" s="218"/>
      <c r="CP25" s="218"/>
      <c r="CQ25" s="218"/>
      <c r="CR25" s="218"/>
      <c r="CS25" s="218"/>
      <c r="CT25" s="218"/>
      <c r="CU25" s="218"/>
      <c r="CV25" s="218"/>
      <c r="CW25" s="218"/>
      <c r="CX25" s="218"/>
      <c r="CY25" s="218"/>
      <c r="CZ25" s="218"/>
      <c r="DA25" s="218"/>
      <c r="DB25" s="218"/>
      <c r="DC25" s="218"/>
      <c r="DD25" s="218"/>
      <c r="DE25" s="218"/>
      <c r="DF25" s="218"/>
      <c r="DG25" s="218"/>
      <c r="DH25" s="218"/>
      <c r="DI25" s="218"/>
      <c r="DJ25" s="218"/>
      <c r="DK25" s="218"/>
      <c r="DL25" s="218"/>
      <c r="DM25" s="218"/>
      <c r="DN25" s="218"/>
      <c r="DO25" s="218"/>
      <c r="DP25" s="218"/>
      <c r="DQ25" s="218"/>
      <c r="DR25" s="218"/>
      <c r="DS25" s="218"/>
      <c r="DT25" s="218"/>
      <c r="DU25" s="218"/>
      <c r="DV25" s="218"/>
      <c r="DW25" s="218"/>
      <c r="DX25" s="218"/>
      <c r="DY25" s="218"/>
      <c r="DZ25" s="218"/>
      <c r="EA25" s="218"/>
      <c r="EB25" s="218"/>
      <c r="EC25" s="218"/>
      <c r="ED25" s="218"/>
      <c r="EE25" s="218"/>
      <c r="EF25" s="218"/>
      <c r="EG25" s="218"/>
      <c r="EH25" s="218"/>
      <c r="EI25" s="218"/>
      <c r="EJ25" s="218"/>
      <c r="EK25" s="218"/>
      <c r="EL25" s="218"/>
      <c r="EM25" s="218"/>
      <c r="EN25" s="218"/>
      <c r="EO25" s="218"/>
      <c r="EP25" s="218"/>
      <c r="EQ25" s="218"/>
      <c r="ER25" s="218"/>
      <c r="ES25" s="218"/>
      <c r="ET25" s="218"/>
      <c r="EU25" s="218"/>
      <c r="EV25" s="218"/>
      <c r="EW25" s="218"/>
      <c r="EX25" s="218"/>
      <c r="EY25" s="218"/>
      <c r="EZ25" s="218"/>
      <c r="FA25" s="218"/>
      <c r="FB25" s="218"/>
      <c r="FC25" s="218"/>
      <c r="FD25" s="218"/>
      <c r="FE25" s="218"/>
      <c r="FF25" s="218"/>
      <c r="FG25" s="218"/>
    </row>
    <row r="26" spans="1:163" s="8" customFormat="1" ht="12">
      <c r="A26" s="219" t="s">
        <v>328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220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8"/>
      <c r="BP26" s="218"/>
      <c r="BQ26" s="218"/>
      <c r="BR26" s="218"/>
      <c r="BS26" s="218"/>
      <c r="BT26" s="218"/>
      <c r="BU26" s="218"/>
      <c r="BV26" s="218"/>
      <c r="BW26" s="218"/>
      <c r="BX26" s="218"/>
      <c r="BY26" s="218"/>
      <c r="BZ26" s="218"/>
      <c r="CA26" s="218"/>
      <c r="CB26" s="218"/>
      <c r="CC26" s="218"/>
      <c r="CD26" s="218"/>
      <c r="CE26" s="218"/>
      <c r="CF26" s="218"/>
      <c r="CG26" s="218"/>
      <c r="CH26" s="218"/>
      <c r="CI26" s="218"/>
      <c r="CJ26" s="218"/>
      <c r="CK26" s="218"/>
      <c r="CL26" s="218"/>
      <c r="CM26" s="218"/>
      <c r="CN26" s="218"/>
      <c r="CO26" s="218"/>
      <c r="CP26" s="218"/>
      <c r="CQ26" s="218"/>
      <c r="CR26" s="218"/>
      <c r="CS26" s="218"/>
      <c r="CT26" s="218"/>
      <c r="CU26" s="218"/>
      <c r="CV26" s="218"/>
      <c r="CW26" s="218"/>
      <c r="CX26" s="218"/>
      <c r="CY26" s="218"/>
      <c r="CZ26" s="218"/>
      <c r="DA26" s="218"/>
      <c r="DB26" s="218"/>
      <c r="DC26" s="218"/>
      <c r="DD26" s="218"/>
      <c r="DE26" s="218"/>
      <c r="DF26" s="218"/>
      <c r="DG26" s="218"/>
      <c r="DH26" s="218"/>
      <c r="DI26" s="218"/>
      <c r="DJ26" s="218"/>
      <c r="DK26" s="218"/>
      <c r="DL26" s="218"/>
      <c r="DM26" s="218"/>
      <c r="DN26" s="218"/>
      <c r="DO26" s="218"/>
      <c r="DP26" s="218"/>
      <c r="DQ26" s="218"/>
      <c r="DR26" s="218"/>
      <c r="DS26" s="218"/>
      <c r="DT26" s="218"/>
      <c r="DU26" s="218"/>
      <c r="DV26" s="218"/>
      <c r="DW26" s="218"/>
      <c r="DX26" s="218"/>
      <c r="DY26" s="218"/>
      <c r="DZ26" s="218"/>
      <c r="EA26" s="218"/>
      <c r="EB26" s="218"/>
      <c r="EC26" s="218"/>
      <c r="ED26" s="218"/>
      <c r="EE26" s="218"/>
      <c r="EF26" s="218"/>
      <c r="EG26" s="218"/>
      <c r="EH26" s="218"/>
      <c r="EI26" s="218"/>
      <c r="EJ26" s="218"/>
      <c r="EK26" s="218"/>
      <c r="EL26" s="218"/>
      <c r="EM26" s="218"/>
      <c r="EN26" s="218"/>
      <c r="EO26" s="218"/>
      <c r="EP26" s="218"/>
      <c r="EQ26" s="218"/>
      <c r="ER26" s="218"/>
      <c r="ES26" s="218"/>
      <c r="ET26" s="218"/>
      <c r="EU26" s="218"/>
      <c r="EV26" s="218"/>
      <c r="EW26" s="218"/>
      <c r="EX26" s="218"/>
      <c r="EY26" s="218"/>
      <c r="EZ26" s="218"/>
      <c r="FA26" s="218"/>
      <c r="FB26" s="218"/>
      <c r="FC26" s="218"/>
      <c r="FD26" s="218"/>
      <c r="FE26" s="218"/>
      <c r="FF26" s="218"/>
      <c r="FG26" s="218"/>
    </row>
    <row r="27" spans="1:163" s="8" customFormat="1" ht="12">
      <c r="A27" s="222" t="s">
        <v>327</v>
      </c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4"/>
      <c r="BE27" s="214"/>
      <c r="BF27" s="214"/>
      <c r="BG27" s="214"/>
      <c r="BH27" s="214"/>
      <c r="BI27" s="214"/>
      <c r="BJ27" s="214"/>
      <c r="BK27" s="214"/>
      <c r="BL27" s="214"/>
      <c r="BM27" s="214"/>
      <c r="BN27" s="214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  <c r="BZ27" s="218"/>
      <c r="CA27" s="218"/>
      <c r="CB27" s="218"/>
      <c r="CC27" s="218"/>
      <c r="CD27" s="218"/>
      <c r="CE27" s="218"/>
      <c r="CF27" s="218"/>
      <c r="CG27" s="218"/>
      <c r="CH27" s="218"/>
      <c r="CI27" s="218"/>
      <c r="CJ27" s="218"/>
      <c r="CK27" s="218"/>
      <c r="CL27" s="218"/>
      <c r="CM27" s="218"/>
      <c r="CN27" s="218"/>
      <c r="CO27" s="218"/>
      <c r="CP27" s="218"/>
      <c r="CQ27" s="218"/>
      <c r="CR27" s="218"/>
      <c r="CS27" s="218"/>
      <c r="CT27" s="218"/>
      <c r="CU27" s="218"/>
      <c r="CV27" s="218"/>
      <c r="CW27" s="218"/>
      <c r="CX27" s="218"/>
      <c r="CY27" s="218"/>
      <c r="CZ27" s="218"/>
      <c r="DA27" s="218"/>
      <c r="DB27" s="218"/>
      <c r="DC27" s="218"/>
      <c r="DD27" s="218"/>
      <c r="DE27" s="218"/>
      <c r="DF27" s="218"/>
      <c r="DG27" s="218"/>
      <c r="DH27" s="218"/>
      <c r="DI27" s="218"/>
      <c r="DJ27" s="218"/>
      <c r="DK27" s="218"/>
      <c r="DL27" s="218"/>
      <c r="DM27" s="218"/>
      <c r="DN27" s="218"/>
      <c r="DO27" s="218"/>
      <c r="DP27" s="218"/>
      <c r="DQ27" s="218"/>
      <c r="DR27" s="218"/>
      <c r="DS27" s="218"/>
      <c r="DT27" s="218"/>
      <c r="DU27" s="218"/>
      <c r="DV27" s="218"/>
      <c r="DW27" s="218"/>
      <c r="DX27" s="218"/>
      <c r="DY27" s="218"/>
      <c r="DZ27" s="218"/>
      <c r="EA27" s="218"/>
      <c r="EB27" s="218"/>
      <c r="EC27" s="218"/>
      <c r="ED27" s="218"/>
      <c r="EE27" s="218"/>
      <c r="EF27" s="218"/>
      <c r="EG27" s="218"/>
      <c r="EH27" s="218"/>
      <c r="EI27" s="218"/>
      <c r="EJ27" s="218"/>
      <c r="EK27" s="218"/>
      <c r="EL27" s="218"/>
      <c r="EM27" s="218"/>
      <c r="EN27" s="218"/>
      <c r="EO27" s="218"/>
      <c r="EP27" s="218"/>
      <c r="EQ27" s="218"/>
      <c r="ER27" s="218"/>
      <c r="ES27" s="218"/>
      <c r="ET27" s="218"/>
      <c r="EU27" s="218"/>
      <c r="EV27" s="218"/>
      <c r="EW27" s="218"/>
      <c r="EX27" s="218"/>
      <c r="EY27" s="218"/>
      <c r="EZ27" s="218"/>
      <c r="FA27" s="218"/>
      <c r="FB27" s="218"/>
      <c r="FC27" s="218"/>
      <c r="FD27" s="218"/>
      <c r="FE27" s="218"/>
      <c r="FF27" s="218"/>
      <c r="FG27" s="218"/>
    </row>
    <row r="28" spans="1:163" s="8" customFormat="1" ht="12">
      <c r="A28" s="256" t="s">
        <v>153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8"/>
      <c r="BE28" s="214">
        <v>4</v>
      </c>
      <c r="BF28" s="214"/>
      <c r="BG28" s="214"/>
      <c r="BH28" s="214"/>
      <c r="BI28" s="214"/>
      <c r="BJ28" s="214"/>
      <c r="BK28" s="214"/>
      <c r="BL28" s="214"/>
      <c r="BM28" s="214"/>
      <c r="BN28" s="214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218"/>
      <c r="CA28" s="218"/>
      <c r="CB28" s="218"/>
      <c r="CC28" s="218"/>
      <c r="CD28" s="218"/>
      <c r="CE28" s="218"/>
      <c r="CF28" s="218"/>
      <c r="CG28" s="218"/>
      <c r="CH28" s="218"/>
      <c r="CI28" s="218"/>
      <c r="CJ28" s="218"/>
      <c r="CK28" s="218"/>
      <c r="CL28" s="218"/>
      <c r="CM28" s="218"/>
      <c r="CN28" s="218"/>
      <c r="CO28" s="218"/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8"/>
      <c r="DD28" s="218"/>
      <c r="DE28" s="218"/>
      <c r="DF28" s="218"/>
      <c r="DG28" s="218"/>
      <c r="DH28" s="218"/>
      <c r="DI28" s="218"/>
      <c r="DJ28" s="218"/>
      <c r="DK28" s="218"/>
      <c r="DL28" s="218"/>
      <c r="DM28" s="218"/>
      <c r="DN28" s="218"/>
      <c r="DO28" s="218"/>
      <c r="DP28" s="218"/>
      <c r="DQ28" s="218"/>
      <c r="DR28" s="218"/>
      <c r="DS28" s="218"/>
      <c r="DT28" s="218"/>
      <c r="DU28" s="218"/>
      <c r="DV28" s="218"/>
      <c r="DW28" s="218"/>
      <c r="DX28" s="218"/>
      <c r="DY28" s="218"/>
      <c r="DZ28" s="218"/>
      <c r="EA28" s="218"/>
      <c r="EB28" s="218"/>
      <c r="EC28" s="218"/>
      <c r="ED28" s="218"/>
      <c r="EE28" s="218"/>
      <c r="EF28" s="218"/>
      <c r="EG28" s="218"/>
      <c r="EH28" s="218"/>
      <c r="EI28" s="218"/>
      <c r="EJ28" s="218"/>
      <c r="EK28" s="218"/>
      <c r="EL28" s="218"/>
      <c r="EM28" s="218"/>
      <c r="EN28" s="218"/>
      <c r="EO28" s="218"/>
      <c r="EP28" s="218"/>
      <c r="EQ28" s="218"/>
      <c r="ER28" s="218"/>
      <c r="ES28" s="218"/>
      <c r="ET28" s="218"/>
      <c r="EU28" s="218"/>
      <c r="EV28" s="218"/>
      <c r="EW28" s="218"/>
      <c r="EX28" s="218"/>
      <c r="EY28" s="218"/>
      <c r="EZ28" s="218"/>
      <c r="FA28" s="218"/>
      <c r="FB28" s="218"/>
      <c r="FC28" s="218"/>
      <c r="FD28" s="218"/>
      <c r="FE28" s="218"/>
      <c r="FF28" s="218"/>
      <c r="FG28" s="218"/>
    </row>
    <row r="29" spans="1:163" s="8" customFormat="1" ht="12">
      <c r="A29" s="253" t="s">
        <v>98</v>
      </c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254"/>
      <c r="BD29" s="255"/>
      <c r="BE29" s="214"/>
      <c r="BF29" s="214"/>
      <c r="BG29" s="214"/>
      <c r="BH29" s="214"/>
      <c r="BI29" s="214"/>
      <c r="BJ29" s="214"/>
      <c r="BK29" s="214"/>
      <c r="BL29" s="214"/>
      <c r="BM29" s="214"/>
      <c r="BN29" s="214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  <c r="BZ29" s="218"/>
      <c r="CA29" s="218"/>
      <c r="CB29" s="218"/>
      <c r="CC29" s="218"/>
      <c r="CD29" s="218"/>
      <c r="CE29" s="218"/>
      <c r="CF29" s="218"/>
      <c r="CG29" s="218"/>
      <c r="CH29" s="218"/>
      <c r="CI29" s="218"/>
      <c r="CJ29" s="218"/>
      <c r="CK29" s="218"/>
      <c r="CL29" s="218"/>
      <c r="CM29" s="218"/>
      <c r="CN29" s="218"/>
      <c r="CO29" s="218"/>
      <c r="CP29" s="218"/>
      <c r="CQ29" s="218"/>
      <c r="CR29" s="218"/>
      <c r="CS29" s="218"/>
      <c r="CT29" s="218"/>
      <c r="CU29" s="218"/>
      <c r="CV29" s="218"/>
      <c r="CW29" s="218"/>
      <c r="CX29" s="218"/>
      <c r="CY29" s="218"/>
      <c r="CZ29" s="218"/>
      <c r="DA29" s="218"/>
      <c r="DB29" s="218"/>
      <c r="DC29" s="218"/>
      <c r="DD29" s="218"/>
      <c r="DE29" s="218"/>
      <c r="DF29" s="218"/>
      <c r="DG29" s="218"/>
      <c r="DH29" s="218"/>
      <c r="DI29" s="218"/>
      <c r="DJ29" s="218"/>
      <c r="DK29" s="218"/>
      <c r="DL29" s="218"/>
      <c r="DM29" s="218"/>
      <c r="DN29" s="218"/>
      <c r="DO29" s="218"/>
      <c r="DP29" s="218"/>
      <c r="DQ29" s="218"/>
      <c r="DR29" s="218"/>
      <c r="DS29" s="218"/>
      <c r="DT29" s="218"/>
      <c r="DU29" s="218"/>
      <c r="DV29" s="218"/>
      <c r="DW29" s="218"/>
      <c r="DX29" s="218"/>
      <c r="DY29" s="218"/>
      <c r="DZ29" s="218"/>
      <c r="EA29" s="218"/>
      <c r="EB29" s="218"/>
      <c r="EC29" s="218"/>
      <c r="ED29" s="218"/>
      <c r="EE29" s="218"/>
      <c r="EF29" s="218"/>
      <c r="EG29" s="218"/>
      <c r="EH29" s="218"/>
      <c r="EI29" s="218"/>
      <c r="EJ29" s="218"/>
      <c r="EK29" s="218"/>
      <c r="EL29" s="218"/>
      <c r="EM29" s="218"/>
      <c r="EN29" s="218"/>
      <c r="EO29" s="218"/>
      <c r="EP29" s="218"/>
      <c r="EQ29" s="218"/>
      <c r="ER29" s="218"/>
      <c r="ES29" s="218"/>
      <c r="ET29" s="218"/>
      <c r="EU29" s="218"/>
      <c r="EV29" s="218"/>
      <c r="EW29" s="218"/>
      <c r="EX29" s="218"/>
      <c r="EY29" s="218"/>
      <c r="EZ29" s="218"/>
      <c r="FA29" s="218"/>
      <c r="FB29" s="218"/>
      <c r="FC29" s="218"/>
      <c r="FD29" s="218"/>
      <c r="FE29" s="218"/>
      <c r="FF29" s="218"/>
      <c r="FG29" s="218"/>
    </row>
    <row r="30" spans="1:163" s="8" customFormat="1" ht="12">
      <c r="A30" s="247" t="s">
        <v>330</v>
      </c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9"/>
      <c r="BE30" s="214"/>
      <c r="BF30" s="214"/>
      <c r="BG30" s="214"/>
      <c r="BH30" s="214"/>
      <c r="BI30" s="214"/>
      <c r="BJ30" s="214"/>
      <c r="BK30" s="214"/>
      <c r="BL30" s="214"/>
      <c r="BM30" s="214"/>
      <c r="BN30" s="214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8"/>
      <c r="CL30" s="218"/>
      <c r="CM30" s="218"/>
      <c r="CN30" s="218"/>
      <c r="CO30" s="218"/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18"/>
      <c r="DA30" s="218"/>
      <c r="DB30" s="218"/>
      <c r="DC30" s="218"/>
      <c r="DD30" s="218"/>
      <c r="DE30" s="218"/>
      <c r="DF30" s="218"/>
      <c r="DG30" s="218"/>
      <c r="DH30" s="218"/>
      <c r="DI30" s="218"/>
      <c r="DJ30" s="218"/>
      <c r="DK30" s="218"/>
      <c r="DL30" s="218"/>
      <c r="DM30" s="218"/>
      <c r="DN30" s="218"/>
      <c r="DO30" s="218"/>
      <c r="DP30" s="218"/>
      <c r="DQ30" s="218"/>
      <c r="DR30" s="218"/>
      <c r="DS30" s="218"/>
      <c r="DT30" s="218"/>
      <c r="DU30" s="218"/>
      <c r="DV30" s="218"/>
      <c r="DW30" s="218"/>
      <c r="DX30" s="218"/>
      <c r="DY30" s="218"/>
      <c r="DZ30" s="218"/>
      <c r="EA30" s="218"/>
      <c r="EB30" s="218"/>
      <c r="EC30" s="218"/>
      <c r="ED30" s="218"/>
      <c r="EE30" s="218"/>
      <c r="EF30" s="218"/>
      <c r="EG30" s="218"/>
      <c r="EH30" s="218"/>
      <c r="EI30" s="218"/>
      <c r="EJ30" s="218"/>
      <c r="EK30" s="218"/>
      <c r="EL30" s="218"/>
      <c r="EM30" s="218"/>
      <c r="EN30" s="218"/>
      <c r="EO30" s="218"/>
      <c r="EP30" s="218"/>
      <c r="EQ30" s="218"/>
      <c r="ER30" s="218"/>
      <c r="ES30" s="218"/>
      <c r="ET30" s="218"/>
      <c r="EU30" s="218"/>
      <c r="EV30" s="218"/>
      <c r="EW30" s="218"/>
      <c r="EX30" s="218"/>
      <c r="EY30" s="218"/>
      <c r="EZ30" s="218"/>
      <c r="FA30" s="218"/>
      <c r="FB30" s="218"/>
      <c r="FC30" s="218"/>
      <c r="FD30" s="218"/>
      <c r="FE30" s="218"/>
      <c r="FF30" s="218"/>
      <c r="FG30" s="218"/>
    </row>
    <row r="31" spans="1:163" s="8" customFormat="1" ht="12">
      <c r="A31" s="250" t="s">
        <v>45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/>
      <c r="AV31" s="251"/>
      <c r="AW31" s="251"/>
      <c r="AX31" s="251"/>
      <c r="AY31" s="251"/>
      <c r="AZ31" s="251"/>
      <c r="BA31" s="251"/>
      <c r="BB31" s="251"/>
      <c r="BC31" s="251"/>
      <c r="BD31" s="252"/>
      <c r="BE31" s="214">
        <v>5</v>
      </c>
      <c r="BF31" s="214"/>
      <c r="BG31" s="214"/>
      <c r="BH31" s="214"/>
      <c r="BI31" s="214"/>
      <c r="BJ31" s="214"/>
      <c r="BK31" s="214"/>
      <c r="BL31" s="214"/>
      <c r="BM31" s="214"/>
      <c r="BN31" s="214"/>
      <c r="BO31" s="218"/>
      <c r="BP31" s="218"/>
      <c r="BQ31" s="218"/>
      <c r="BR31" s="218"/>
      <c r="BS31" s="218"/>
      <c r="BT31" s="218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8"/>
      <c r="CL31" s="218"/>
      <c r="CM31" s="218"/>
      <c r="CN31" s="218"/>
      <c r="CO31" s="218"/>
      <c r="CP31" s="218"/>
      <c r="CQ31" s="218"/>
      <c r="CR31" s="218"/>
      <c r="CS31" s="218"/>
      <c r="CT31" s="218"/>
      <c r="CU31" s="218"/>
      <c r="CV31" s="218"/>
      <c r="CW31" s="218"/>
      <c r="CX31" s="218"/>
      <c r="CY31" s="218"/>
      <c r="CZ31" s="218"/>
      <c r="DA31" s="218"/>
      <c r="DB31" s="218"/>
      <c r="DC31" s="218"/>
      <c r="DD31" s="218"/>
      <c r="DE31" s="218"/>
      <c r="DF31" s="218"/>
      <c r="DG31" s="218"/>
      <c r="DH31" s="218"/>
      <c r="DI31" s="218"/>
      <c r="DJ31" s="218"/>
      <c r="DK31" s="218"/>
      <c r="DL31" s="218"/>
      <c r="DM31" s="218"/>
      <c r="DN31" s="218"/>
      <c r="DO31" s="218"/>
      <c r="DP31" s="218"/>
      <c r="DQ31" s="218"/>
      <c r="DR31" s="218"/>
      <c r="DS31" s="218"/>
      <c r="DT31" s="218"/>
      <c r="DU31" s="218"/>
      <c r="DV31" s="218"/>
      <c r="DW31" s="218"/>
      <c r="DX31" s="218"/>
      <c r="DY31" s="218"/>
      <c r="DZ31" s="218"/>
      <c r="EA31" s="218"/>
      <c r="EB31" s="218"/>
      <c r="EC31" s="218"/>
      <c r="ED31" s="218"/>
      <c r="EE31" s="218"/>
      <c r="EF31" s="218"/>
      <c r="EG31" s="218"/>
      <c r="EH31" s="218"/>
      <c r="EI31" s="218"/>
      <c r="EJ31" s="218"/>
      <c r="EK31" s="218"/>
      <c r="EL31" s="218"/>
      <c r="EM31" s="218"/>
      <c r="EN31" s="218"/>
      <c r="EO31" s="218"/>
      <c r="EP31" s="218"/>
      <c r="EQ31" s="218"/>
      <c r="ER31" s="218"/>
      <c r="ES31" s="218"/>
      <c r="ET31" s="218"/>
      <c r="EU31" s="218"/>
      <c r="EV31" s="218"/>
      <c r="EW31" s="218"/>
      <c r="EX31" s="218"/>
      <c r="EY31" s="218"/>
      <c r="EZ31" s="218"/>
      <c r="FA31" s="218"/>
      <c r="FB31" s="218"/>
      <c r="FC31" s="218"/>
      <c r="FD31" s="218"/>
      <c r="FE31" s="218"/>
      <c r="FF31" s="218"/>
      <c r="FG31" s="218"/>
    </row>
    <row r="32" spans="1:163" s="8" customFormat="1" ht="12">
      <c r="A32" s="244" t="s">
        <v>154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6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8"/>
      <c r="BP32" s="218"/>
      <c r="BQ32" s="218"/>
      <c r="BR32" s="218"/>
      <c r="BS32" s="218"/>
      <c r="BT32" s="218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8"/>
      <c r="CL32" s="218"/>
      <c r="CM32" s="218"/>
      <c r="CN32" s="218"/>
      <c r="CO32" s="218"/>
      <c r="CP32" s="218"/>
      <c r="CQ32" s="218"/>
      <c r="CR32" s="218"/>
      <c r="CS32" s="218"/>
      <c r="CT32" s="218"/>
      <c r="CU32" s="218"/>
      <c r="CV32" s="218"/>
      <c r="CW32" s="218"/>
      <c r="CX32" s="218"/>
      <c r="CY32" s="218"/>
      <c r="CZ32" s="218"/>
      <c r="DA32" s="218"/>
      <c r="DB32" s="218"/>
      <c r="DC32" s="218"/>
      <c r="DD32" s="218"/>
      <c r="DE32" s="218"/>
      <c r="DF32" s="218"/>
      <c r="DG32" s="218"/>
      <c r="DH32" s="218"/>
      <c r="DI32" s="218"/>
      <c r="DJ32" s="218"/>
      <c r="DK32" s="218"/>
      <c r="DL32" s="218"/>
      <c r="DM32" s="218"/>
      <c r="DN32" s="218"/>
      <c r="DO32" s="218"/>
      <c r="DP32" s="218"/>
      <c r="DQ32" s="218"/>
      <c r="DR32" s="218"/>
      <c r="DS32" s="218"/>
      <c r="DT32" s="218"/>
      <c r="DU32" s="218"/>
      <c r="DV32" s="218"/>
      <c r="DW32" s="218"/>
      <c r="DX32" s="218"/>
      <c r="DY32" s="218"/>
      <c r="DZ32" s="218"/>
      <c r="EA32" s="218"/>
      <c r="EB32" s="218"/>
      <c r="EC32" s="218"/>
      <c r="ED32" s="218"/>
      <c r="EE32" s="218"/>
      <c r="EF32" s="218"/>
      <c r="EG32" s="218"/>
      <c r="EH32" s="218"/>
      <c r="EI32" s="218"/>
      <c r="EJ32" s="218"/>
      <c r="EK32" s="218"/>
      <c r="EL32" s="218"/>
      <c r="EM32" s="218"/>
      <c r="EN32" s="218"/>
      <c r="EO32" s="218"/>
      <c r="EP32" s="218"/>
      <c r="EQ32" s="218"/>
      <c r="ER32" s="218"/>
      <c r="ES32" s="218"/>
      <c r="ET32" s="218"/>
      <c r="EU32" s="218"/>
      <c r="EV32" s="218"/>
      <c r="EW32" s="218"/>
      <c r="EX32" s="218"/>
      <c r="EY32" s="218"/>
      <c r="EZ32" s="218"/>
      <c r="FA32" s="218"/>
      <c r="FB32" s="218"/>
      <c r="FC32" s="218"/>
      <c r="FD32" s="218"/>
      <c r="FE32" s="218"/>
      <c r="FF32" s="218"/>
      <c r="FG32" s="218"/>
    </row>
    <row r="33" spans="1:163" s="8" customFormat="1" ht="12">
      <c r="A33" s="244" t="s">
        <v>155</v>
      </c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6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8"/>
      <c r="BP33" s="218"/>
      <c r="BQ33" s="218"/>
      <c r="BR33" s="218"/>
      <c r="BS33" s="218"/>
      <c r="BT33" s="218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8"/>
      <c r="CL33" s="218"/>
      <c r="CM33" s="218"/>
      <c r="CN33" s="218"/>
      <c r="CO33" s="218"/>
      <c r="CP33" s="218"/>
      <c r="CQ33" s="218"/>
      <c r="CR33" s="218"/>
      <c r="CS33" s="218"/>
      <c r="CT33" s="218"/>
      <c r="CU33" s="218"/>
      <c r="CV33" s="218"/>
      <c r="CW33" s="218"/>
      <c r="CX33" s="218"/>
      <c r="CY33" s="218"/>
      <c r="CZ33" s="218"/>
      <c r="DA33" s="218"/>
      <c r="DB33" s="218"/>
      <c r="DC33" s="218"/>
      <c r="DD33" s="218"/>
      <c r="DE33" s="218"/>
      <c r="DF33" s="218"/>
      <c r="DG33" s="218"/>
      <c r="DH33" s="218"/>
      <c r="DI33" s="218"/>
      <c r="DJ33" s="218"/>
      <c r="DK33" s="218"/>
      <c r="DL33" s="218"/>
      <c r="DM33" s="218"/>
      <c r="DN33" s="218"/>
      <c r="DO33" s="218"/>
      <c r="DP33" s="218"/>
      <c r="DQ33" s="218"/>
      <c r="DR33" s="218"/>
      <c r="DS33" s="218"/>
      <c r="DT33" s="218"/>
      <c r="DU33" s="218"/>
      <c r="DV33" s="218"/>
      <c r="DW33" s="218"/>
      <c r="DX33" s="218"/>
      <c r="DY33" s="218"/>
      <c r="DZ33" s="218"/>
      <c r="EA33" s="218"/>
      <c r="EB33" s="218"/>
      <c r="EC33" s="218"/>
      <c r="ED33" s="218"/>
      <c r="EE33" s="218"/>
      <c r="EF33" s="218"/>
      <c r="EG33" s="218"/>
      <c r="EH33" s="218"/>
      <c r="EI33" s="218"/>
      <c r="EJ33" s="218"/>
      <c r="EK33" s="218"/>
      <c r="EL33" s="218"/>
      <c r="EM33" s="218"/>
      <c r="EN33" s="218"/>
      <c r="EO33" s="218"/>
      <c r="EP33" s="218"/>
      <c r="EQ33" s="218"/>
      <c r="ER33" s="218"/>
      <c r="ES33" s="218"/>
      <c r="ET33" s="218"/>
      <c r="EU33" s="218"/>
      <c r="EV33" s="218"/>
      <c r="EW33" s="218"/>
      <c r="EX33" s="218"/>
      <c r="EY33" s="218"/>
      <c r="EZ33" s="218"/>
      <c r="FA33" s="218"/>
      <c r="FB33" s="218"/>
      <c r="FC33" s="218"/>
      <c r="FD33" s="218"/>
      <c r="FE33" s="218"/>
      <c r="FF33" s="218"/>
      <c r="FG33" s="218"/>
    </row>
    <row r="34" spans="1:163" s="8" customFormat="1" ht="12">
      <c r="A34" s="278" t="s">
        <v>156</v>
      </c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  <c r="AK34" s="279"/>
      <c r="AL34" s="279"/>
      <c r="AM34" s="279"/>
      <c r="AN34" s="279"/>
      <c r="AO34" s="279"/>
      <c r="AP34" s="279"/>
      <c r="AQ34" s="279"/>
      <c r="AR34" s="279"/>
      <c r="AS34" s="279"/>
      <c r="AT34" s="279"/>
      <c r="AU34" s="279"/>
      <c r="AV34" s="279"/>
      <c r="AW34" s="279"/>
      <c r="AX34" s="279"/>
      <c r="AY34" s="279"/>
      <c r="AZ34" s="279"/>
      <c r="BA34" s="279"/>
      <c r="BB34" s="279"/>
      <c r="BC34" s="279"/>
      <c r="BD34" s="280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8"/>
      <c r="CL34" s="218"/>
      <c r="CM34" s="218"/>
      <c r="CN34" s="218"/>
      <c r="CO34" s="218"/>
      <c r="CP34" s="218"/>
      <c r="CQ34" s="218"/>
      <c r="CR34" s="218"/>
      <c r="CS34" s="218"/>
      <c r="CT34" s="218"/>
      <c r="CU34" s="218"/>
      <c r="CV34" s="218"/>
      <c r="CW34" s="218"/>
      <c r="CX34" s="218"/>
      <c r="CY34" s="218"/>
      <c r="CZ34" s="218"/>
      <c r="DA34" s="218"/>
      <c r="DB34" s="218"/>
      <c r="DC34" s="218"/>
      <c r="DD34" s="218"/>
      <c r="DE34" s="218"/>
      <c r="DF34" s="218"/>
      <c r="DG34" s="218"/>
      <c r="DH34" s="218"/>
      <c r="DI34" s="218"/>
      <c r="DJ34" s="218"/>
      <c r="DK34" s="218"/>
      <c r="DL34" s="218"/>
      <c r="DM34" s="218"/>
      <c r="DN34" s="218"/>
      <c r="DO34" s="218"/>
      <c r="DP34" s="218"/>
      <c r="DQ34" s="218"/>
      <c r="DR34" s="218"/>
      <c r="DS34" s="218"/>
      <c r="DT34" s="218"/>
      <c r="DU34" s="218"/>
      <c r="DV34" s="218"/>
      <c r="DW34" s="218"/>
      <c r="DX34" s="218"/>
      <c r="DY34" s="218"/>
      <c r="DZ34" s="218"/>
      <c r="EA34" s="218"/>
      <c r="EB34" s="218"/>
      <c r="EC34" s="218"/>
      <c r="ED34" s="218"/>
      <c r="EE34" s="218"/>
      <c r="EF34" s="218"/>
      <c r="EG34" s="218"/>
      <c r="EH34" s="218"/>
      <c r="EI34" s="218"/>
      <c r="EJ34" s="218"/>
      <c r="EK34" s="218"/>
      <c r="EL34" s="218"/>
      <c r="EM34" s="218"/>
      <c r="EN34" s="218"/>
      <c r="EO34" s="218"/>
      <c r="EP34" s="218"/>
      <c r="EQ34" s="218"/>
      <c r="ER34" s="218"/>
      <c r="ES34" s="218"/>
      <c r="ET34" s="218"/>
      <c r="EU34" s="218"/>
      <c r="EV34" s="218"/>
      <c r="EW34" s="218"/>
      <c r="EX34" s="218"/>
      <c r="EY34" s="218"/>
      <c r="EZ34" s="218"/>
      <c r="FA34" s="218"/>
      <c r="FB34" s="218"/>
      <c r="FC34" s="218"/>
      <c r="FD34" s="218"/>
      <c r="FE34" s="218"/>
      <c r="FF34" s="218"/>
      <c r="FG34" s="218"/>
    </row>
    <row r="35" spans="1:163" s="8" customFormat="1" ht="12">
      <c r="A35" s="250" t="s">
        <v>331</v>
      </c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251"/>
      <c r="BC35" s="251"/>
      <c r="BD35" s="252"/>
      <c r="BE35" s="214">
        <v>6</v>
      </c>
      <c r="BF35" s="214"/>
      <c r="BG35" s="214"/>
      <c r="BH35" s="214"/>
      <c r="BI35" s="214"/>
      <c r="BJ35" s="214"/>
      <c r="BK35" s="214"/>
      <c r="BL35" s="214"/>
      <c r="BM35" s="214"/>
      <c r="BN35" s="214"/>
      <c r="BO35" s="218"/>
      <c r="BP35" s="218"/>
      <c r="BQ35" s="218"/>
      <c r="BR35" s="218"/>
      <c r="BS35" s="218"/>
      <c r="BT35" s="218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8"/>
      <c r="CL35" s="218"/>
      <c r="CM35" s="218"/>
      <c r="CN35" s="218"/>
      <c r="CO35" s="218"/>
      <c r="CP35" s="218"/>
      <c r="CQ35" s="218"/>
      <c r="CR35" s="218"/>
      <c r="CS35" s="218"/>
      <c r="CT35" s="218"/>
      <c r="CU35" s="218"/>
      <c r="CV35" s="218"/>
      <c r="CW35" s="218"/>
      <c r="CX35" s="218"/>
      <c r="CY35" s="218"/>
      <c r="CZ35" s="218"/>
      <c r="DA35" s="218"/>
      <c r="DB35" s="218"/>
      <c r="DC35" s="218"/>
      <c r="DD35" s="218"/>
      <c r="DE35" s="218"/>
      <c r="DF35" s="218"/>
      <c r="DG35" s="218"/>
      <c r="DH35" s="218"/>
      <c r="DI35" s="218"/>
      <c r="DJ35" s="218"/>
      <c r="DK35" s="218"/>
      <c r="DL35" s="218"/>
      <c r="DM35" s="218"/>
      <c r="DN35" s="218"/>
      <c r="DO35" s="218"/>
      <c r="DP35" s="218"/>
      <c r="DQ35" s="218"/>
      <c r="DR35" s="218"/>
      <c r="DS35" s="218"/>
      <c r="DT35" s="218"/>
      <c r="DU35" s="218"/>
      <c r="DV35" s="218"/>
      <c r="DW35" s="218"/>
      <c r="DX35" s="218"/>
      <c r="DY35" s="218"/>
      <c r="DZ35" s="218"/>
      <c r="EA35" s="218"/>
      <c r="EB35" s="218"/>
      <c r="EC35" s="218"/>
      <c r="ED35" s="218"/>
      <c r="EE35" s="218"/>
      <c r="EF35" s="218"/>
      <c r="EG35" s="218"/>
      <c r="EH35" s="218"/>
      <c r="EI35" s="218"/>
      <c r="EJ35" s="218"/>
      <c r="EK35" s="218"/>
      <c r="EL35" s="218"/>
      <c r="EM35" s="218"/>
      <c r="EN35" s="218"/>
      <c r="EO35" s="218"/>
      <c r="EP35" s="218"/>
      <c r="EQ35" s="218"/>
      <c r="ER35" s="218"/>
      <c r="ES35" s="218"/>
      <c r="ET35" s="218"/>
      <c r="EU35" s="218"/>
      <c r="EV35" s="218"/>
      <c r="EW35" s="218"/>
      <c r="EX35" s="218"/>
      <c r="EY35" s="218"/>
      <c r="EZ35" s="218"/>
      <c r="FA35" s="218"/>
      <c r="FB35" s="218"/>
      <c r="FC35" s="218"/>
      <c r="FD35" s="218"/>
      <c r="FE35" s="218"/>
      <c r="FF35" s="218"/>
      <c r="FG35" s="218"/>
    </row>
    <row r="36" spans="1:163" ht="12.75">
      <c r="A36" s="244" t="s">
        <v>332</v>
      </c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  <c r="AY36" s="245"/>
      <c r="AZ36" s="245"/>
      <c r="BA36" s="245"/>
      <c r="BB36" s="245"/>
      <c r="BC36" s="245"/>
      <c r="BD36" s="246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8"/>
      <c r="BP36" s="218"/>
      <c r="BQ36" s="218"/>
      <c r="BR36" s="218"/>
      <c r="BS36" s="218"/>
      <c r="BT36" s="218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8"/>
      <c r="CL36" s="218"/>
      <c r="CM36" s="218"/>
      <c r="CN36" s="218"/>
      <c r="CO36" s="218"/>
      <c r="CP36" s="218"/>
      <c r="CQ36" s="218"/>
      <c r="CR36" s="218"/>
      <c r="CS36" s="218"/>
      <c r="CT36" s="218"/>
      <c r="CU36" s="218"/>
      <c r="CV36" s="218"/>
      <c r="CW36" s="218"/>
      <c r="CX36" s="218"/>
      <c r="CY36" s="218"/>
      <c r="CZ36" s="218"/>
      <c r="DA36" s="218"/>
      <c r="DB36" s="218"/>
      <c r="DC36" s="218"/>
      <c r="DD36" s="218"/>
      <c r="DE36" s="218"/>
      <c r="DF36" s="218"/>
      <c r="DG36" s="218"/>
      <c r="DH36" s="218"/>
      <c r="DI36" s="218"/>
      <c r="DJ36" s="218"/>
      <c r="DK36" s="218"/>
      <c r="DL36" s="218"/>
      <c r="DM36" s="218"/>
      <c r="DN36" s="218"/>
      <c r="DO36" s="218"/>
      <c r="DP36" s="218"/>
      <c r="DQ36" s="218"/>
      <c r="DR36" s="218"/>
      <c r="DS36" s="218"/>
      <c r="DT36" s="218"/>
      <c r="DU36" s="218"/>
      <c r="DV36" s="218"/>
      <c r="DW36" s="218"/>
      <c r="DX36" s="218"/>
      <c r="DY36" s="218"/>
      <c r="DZ36" s="218"/>
      <c r="EA36" s="218"/>
      <c r="EB36" s="218"/>
      <c r="EC36" s="218"/>
      <c r="ED36" s="218"/>
      <c r="EE36" s="218"/>
      <c r="EF36" s="218"/>
      <c r="EG36" s="218"/>
      <c r="EH36" s="218"/>
      <c r="EI36" s="218"/>
      <c r="EJ36" s="218"/>
      <c r="EK36" s="218"/>
      <c r="EL36" s="218"/>
      <c r="EM36" s="218"/>
      <c r="EN36" s="218"/>
      <c r="EO36" s="218"/>
      <c r="EP36" s="218"/>
      <c r="EQ36" s="218"/>
      <c r="ER36" s="218"/>
      <c r="ES36" s="218"/>
      <c r="ET36" s="218"/>
      <c r="EU36" s="218"/>
      <c r="EV36" s="218"/>
      <c r="EW36" s="218"/>
      <c r="EX36" s="218"/>
      <c r="EY36" s="218"/>
      <c r="EZ36" s="218"/>
      <c r="FA36" s="218"/>
      <c r="FB36" s="218"/>
      <c r="FC36" s="218"/>
      <c r="FD36" s="218"/>
      <c r="FE36" s="218"/>
      <c r="FF36" s="218"/>
      <c r="FG36" s="218"/>
    </row>
    <row r="37" spans="1:163" ht="12.75">
      <c r="A37" s="244" t="s">
        <v>333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5"/>
      <c r="AP37" s="245"/>
      <c r="AQ37" s="245"/>
      <c r="AR37" s="245"/>
      <c r="AS37" s="245"/>
      <c r="AT37" s="245"/>
      <c r="AU37" s="245"/>
      <c r="AV37" s="245"/>
      <c r="AW37" s="245"/>
      <c r="AX37" s="245"/>
      <c r="AY37" s="245"/>
      <c r="AZ37" s="245"/>
      <c r="BA37" s="245"/>
      <c r="BB37" s="245"/>
      <c r="BC37" s="245"/>
      <c r="BD37" s="246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8"/>
      <c r="BP37" s="218"/>
      <c r="BQ37" s="218"/>
      <c r="BR37" s="218"/>
      <c r="BS37" s="218"/>
      <c r="BT37" s="218"/>
      <c r="BU37" s="218"/>
      <c r="BV37" s="218"/>
      <c r="BW37" s="218"/>
      <c r="BX37" s="218"/>
      <c r="BY37" s="218"/>
      <c r="BZ37" s="218"/>
      <c r="CA37" s="218"/>
      <c r="CB37" s="218"/>
      <c r="CC37" s="218"/>
      <c r="CD37" s="218"/>
      <c r="CE37" s="218"/>
      <c r="CF37" s="218"/>
      <c r="CG37" s="218"/>
      <c r="CH37" s="218"/>
      <c r="CI37" s="218"/>
      <c r="CJ37" s="218"/>
      <c r="CK37" s="218"/>
      <c r="CL37" s="218"/>
      <c r="CM37" s="218"/>
      <c r="CN37" s="218"/>
      <c r="CO37" s="218"/>
      <c r="CP37" s="218"/>
      <c r="CQ37" s="218"/>
      <c r="CR37" s="218"/>
      <c r="CS37" s="218"/>
      <c r="CT37" s="218"/>
      <c r="CU37" s="218"/>
      <c r="CV37" s="218"/>
      <c r="CW37" s="218"/>
      <c r="CX37" s="218"/>
      <c r="CY37" s="218"/>
      <c r="CZ37" s="218"/>
      <c r="DA37" s="218"/>
      <c r="DB37" s="218"/>
      <c r="DC37" s="218"/>
      <c r="DD37" s="218"/>
      <c r="DE37" s="218"/>
      <c r="DF37" s="218"/>
      <c r="DG37" s="218"/>
      <c r="DH37" s="218"/>
      <c r="DI37" s="218"/>
      <c r="DJ37" s="218"/>
      <c r="DK37" s="218"/>
      <c r="DL37" s="218"/>
      <c r="DM37" s="218"/>
      <c r="DN37" s="218"/>
      <c r="DO37" s="218"/>
      <c r="DP37" s="218"/>
      <c r="DQ37" s="218"/>
      <c r="DR37" s="218"/>
      <c r="DS37" s="218"/>
      <c r="DT37" s="218"/>
      <c r="DU37" s="218"/>
      <c r="DV37" s="218"/>
      <c r="DW37" s="218"/>
      <c r="DX37" s="218"/>
      <c r="DY37" s="218"/>
      <c r="DZ37" s="218"/>
      <c r="EA37" s="218"/>
      <c r="EB37" s="218"/>
      <c r="EC37" s="218"/>
      <c r="ED37" s="218"/>
      <c r="EE37" s="218"/>
      <c r="EF37" s="218"/>
      <c r="EG37" s="218"/>
      <c r="EH37" s="218"/>
      <c r="EI37" s="218"/>
      <c r="EJ37" s="218"/>
      <c r="EK37" s="218"/>
      <c r="EL37" s="218"/>
      <c r="EM37" s="218"/>
      <c r="EN37" s="218"/>
      <c r="EO37" s="218"/>
      <c r="EP37" s="218"/>
      <c r="EQ37" s="218"/>
      <c r="ER37" s="218"/>
      <c r="ES37" s="218"/>
      <c r="ET37" s="218"/>
      <c r="EU37" s="218"/>
      <c r="EV37" s="218"/>
      <c r="EW37" s="218"/>
      <c r="EX37" s="218"/>
      <c r="EY37" s="218"/>
      <c r="EZ37" s="218"/>
      <c r="FA37" s="218"/>
      <c r="FB37" s="218"/>
      <c r="FC37" s="218"/>
      <c r="FD37" s="218"/>
      <c r="FE37" s="218"/>
      <c r="FF37" s="218"/>
      <c r="FG37" s="218"/>
    </row>
    <row r="38" spans="1:163" ht="12.75">
      <c r="A38" s="244" t="s">
        <v>334</v>
      </c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5"/>
      <c r="AT38" s="245"/>
      <c r="AU38" s="245"/>
      <c r="AV38" s="245"/>
      <c r="AW38" s="245"/>
      <c r="AX38" s="245"/>
      <c r="AY38" s="245"/>
      <c r="AZ38" s="245"/>
      <c r="BA38" s="245"/>
      <c r="BB38" s="245"/>
      <c r="BC38" s="245"/>
      <c r="BD38" s="246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8"/>
      <c r="BP38" s="218"/>
      <c r="BQ38" s="218"/>
      <c r="BR38" s="218"/>
      <c r="BS38" s="218"/>
      <c r="BT38" s="218"/>
      <c r="BU38" s="218"/>
      <c r="BV38" s="218"/>
      <c r="BW38" s="218"/>
      <c r="BX38" s="218"/>
      <c r="BY38" s="218"/>
      <c r="BZ38" s="218"/>
      <c r="CA38" s="218"/>
      <c r="CB38" s="218"/>
      <c r="CC38" s="218"/>
      <c r="CD38" s="218"/>
      <c r="CE38" s="218"/>
      <c r="CF38" s="218"/>
      <c r="CG38" s="218"/>
      <c r="CH38" s="218"/>
      <c r="CI38" s="218"/>
      <c r="CJ38" s="218"/>
      <c r="CK38" s="218"/>
      <c r="CL38" s="218"/>
      <c r="CM38" s="218"/>
      <c r="CN38" s="218"/>
      <c r="CO38" s="218"/>
      <c r="CP38" s="218"/>
      <c r="CQ38" s="218"/>
      <c r="CR38" s="218"/>
      <c r="CS38" s="218"/>
      <c r="CT38" s="218"/>
      <c r="CU38" s="218"/>
      <c r="CV38" s="218"/>
      <c r="CW38" s="218"/>
      <c r="CX38" s="218"/>
      <c r="CY38" s="218"/>
      <c r="CZ38" s="218"/>
      <c r="DA38" s="218"/>
      <c r="DB38" s="218"/>
      <c r="DC38" s="218"/>
      <c r="DD38" s="218"/>
      <c r="DE38" s="218"/>
      <c r="DF38" s="218"/>
      <c r="DG38" s="218"/>
      <c r="DH38" s="218"/>
      <c r="DI38" s="218"/>
      <c r="DJ38" s="218"/>
      <c r="DK38" s="218"/>
      <c r="DL38" s="218"/>
      <c r="DM38" s="218"/>
      <c r="DN38" s="218"/>
      <c r="DO38" s="218"/>
      <c r="DP38" s="218"/>
      <c r="DQ38" s="218"/>
      <c r="DR38" s="218"/>
      <c r="DS38" s="218"/>
      <c r="DT38" s="218"/>
      <c r="DU38" s="218"/>
      <c r="DV38" s="218"/>
      <c r="DW38" s="218"/>
      <c r="DX38" s="218"/>
      <c r="DY38" s="218"/>
      <c r="DZ38" s="218"/>
      <c r="EA38" s="218"/>
      <c r="EB38" s="218"/>
      <c r="EC38" s="218"/>
      <c r="ED38" s="218"/>
      <c r="EE38" s="218"/>
      <c r="EF38" s="218"/>
      <c r="EG38" s="218"/>
      <c r="EH38" s="218"/>
      <c r="EI38" s="218"/>
      <c r="EJ38" s="218"/>
      <c r="EK38" s="218"/>
      <c r="EL38" s="218"/>
      <c r="EM38" s="218"/>
      <c r="EN38" s="218"/>
      <c r="EO38" s="218"/>
      <c r="EP38" s="218"/>
      <c r="EQ38" s="218"/>
      <c r="ER38" s="218"/>
      <c r="ES38" s="218"/>
      <c r="ET38" s="218"/>
      <c r="EU38" s="218"/>
      <c r="EV38" s="218"/>
      <c r="EW38" s="218"/>
      <c r="EX38" s="218"/>
      <c r="EY38" s="218"/>
      <c r="EZ38" s="218"/>
      <c r="FA38" s="218"/>
      <c r="FB38" s="218"/>
      <c r="FC38" s="218"/>
      <c r="FD38" s="218"/>
      <c r="FE38" s="218"/>
      <c r="FF38" s="218"/>
      <c r="FG38" s="218"/>
    </row>
    <row r="39" spans="1:163" ht="12.75">
      <c r="A39" s="244" t="s">
        <v>335</v>
      </c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6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8"/>
      <c r="BP39" s="218"/>
      <c r="BQ39" s="218"/>
      <c r="BR39" s="218"/>
      <c r="BS39" s="218"/>
      <c r="BT39" s="218"/>
      <c r="BU39" s="218"/>
      <c r="BV39" s="218"/>
      <c r="BW39" s="218"/>
      <c r="BX39" s="218"/>
      <c r="BY39" s="218"/>
      <c r="BZ39" s="218"/>
      <c r="CA39" s="218"/>
      <c r="CB39" s="218"/>
      <c r="CC39" s="218"/>
      <c r="CD39" s="218"/>
      <c r="CE39" s="218"/>
      <c r="CF39" s="218"/>
      <c r="CG39" s="218"/>
      <c r="CH39" s="218"/>
      <c r="CI39" s="218"/>
      <c r="CJ39" s="218"/>
      <c r="CK39" s="218"/>
      <c r="CL39" s="218"/>
      <c r="CM39" s="218"/>
      <c r="CN39" s="218"/>
      <c r="CO39" s="218"/>
      <c r="CP39" s="218"/>
      <c r="CQ39" s="218"/>
      <c r="CR39" s="218"/>
      <c r="CS39" s="218"/>
      <c r="CT39" s="218"/>
      <c r="CU39" s="218"/>
      <c r="CV39" s="218"/>
      <c r="CW39" s="218"/>
      <c r="CX39" s="218"/>
      <c r="CY39" s="218"/>
      <c r="CZ39" s="218"/>
      <c r="DA39" s="218"/>
      <c r="DB39" s="218"/>
      <c r="DC39" s="218"/>
      <c r="DD39" s="218"/>
      <c r="DE39" s="218"/>
      <c r="DF39" s="218"/>
      <c r="DG39" s="218"/>
      <c r="DH39" s="218"/>
      <c r="DI39" s="218"/>
      <c r="DJ39" s="218"/>
      <c r="DK39" s="218"/>
      <c r="DL39" s="218"/>
      <c r="DM39" s="218"/>
      <c r="DN39" s="218"/>
      <c r="DO39" s="218"/>
      <c r="DP39" s="218"/>
      <c r="DQ39" s="218"/>
      <c r="DR39" s="218"/>
      <c r="DS39" s="218"/>
      <c r="DT39" s="218"/>
      <c r="DU39" s="218"/>
      <c r="DV39" s="218"/>
      <c r="DW39" s="218"/>
      <c r="DX39" s="218"/>
      <c r="DY39" s="218"/>
      <c r="DZ39" s="218"/>
      <c r="EA39" s="218"/>
      <c r="EB39" s="218"/>
      <c r="EC39" s="218"/>
      <c r="ED39" s="218"/>
      <c r="EE39" s="218"/>
      <c r="EF39" s="218"/>
      <c r="EG39" s="218"/>
      <c r="EH39" s="218"/>
      <c r="EI39" s="218"/>
      <c r="EJ39" s="218"/>
      <c r="EK39" s="218"/>
      <c r="EL39" s="218"/>
      <c r="EM39" s="218"/>
      <c r="EN39" s="218"/>
      <c r="EO39" s="218"/>
      <c r="EP39" s="218"/>
      <c r="EQ39" s="218"/>
      <c r="ER39" s="218"/>
      <c r="ES39" s="218"/>
      <c r="ET39" s="218"/>
      <c r="EU39" s="218"/>
      <c r="EV39" s="218"/>
      <c r="EW39" s="218"/>
      <c r="EX39" s="218"/>
      <c r="EY39" s="218"/>
      <c r="EZ39" s="218"/>
      <c r="FA39" s="218"/>
      <c r="FB39" s="218"/>
      <c r="FC39" s="218"/>
      <c r="FD39" s="218"/>
      <c r="FE39" s="218"/>
      <c r="FF39" s="218"/>
      <c r="FG39" s="218"/>
    </row>
    <row r="40" spans="1:163" ht="12.75">
      <c r="A40" s="244" t="s">
        <v>336</v>
      </c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45"/>
      <c r="AW40" s="245"/>
      <c r="AX40" s="245"/>
      <c r="AY40" s="245"/>
      <c r="AZ40" s="245"/>
      <c r="BA40" s="245"/>
      <c r="BB40" s="245"/>
      <c r="BC40" s="245"/>
      <c r="BD40" s="246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8"/>
      <c r="BP40" s="218"/>
      <c r="BQ40" s="218"/>
      <c r="BR40" s="218"/>
      <c r="BS40" s="218"/>
      <c r="BT40" s="218"/>
      <c r="BU40" s="218"/>
      <c r="BV40" s="218"/>
      <c r="BW40" s="218"/>
      <c r="BX40" s="218"/>
      <c r="BY40" s="218"/>
      <c r="BZ40" s="218"/>
      <c r="CA40" s="218"/>
      <c r="CB40" s="218"/>
      <c r="CC40" s="218"/>
      <c r="CD40" s="218"/>
      <c r="CE40" s="218"/>
      <c r="CF40" s="218"/>
      <c r="CG40" s="218"/>
      <c r="CH40" s="218"/>
      <c r="CI40" s="218"/>
      <c r="CJ40" s="218"/>
      <c r="CK40" s="218"/>
      <c r="CL40" s="218"/>
      <c r="CM40" s="218"/>
      <c r="CN40" s="218"/>
      <c r="CO40" s="218"/>
      <c r="CP40" s="218"/>
      <c r="CQ40" s="218"/>
      <c r="CR40" s="218"/>
      <c r="CS40" s="218"/>
      <c r="CT40" s="218"/>
      <c r="CU40" s="218"/>
      <c r="CV40" s="218"/>
      <c r="CW40" s="218"/>
      <c r="CX40" s="218"/>
      <c r="CY40" s="218"/>
      <c r="CZ40" s="218"/>
      <c r="DA40" s="218"/>
      <c r="DB40" s="218"/>
      <c r="DC40" s="218"/>
      <c r="DD40" s="218"/>
      <c r="DE40" s="218"/>
      <c r="DF40" s="218"/>
      <c r="DG40" s="218"/>
      <c r="DH40" s="218"/>
      <c r="DI40" s="218"/>
      <c r="DJ40" s="218"/>
      <c r="DK40" s="218"/>
      <c r="DL40" s="218"/>
      <c r="DM40" s="218"/>
      <c r="DN40" s="218"/>
      <c r="DO40" s="218"/>
      <c r="DP40" s="218"/>
      <c r="DQ40" s="218"/>
      <c r="DR40" s="218"/>
      <c r="DS40" s="218"/>
      <c r="DT40" s="218"/>
      <c r="DU40" s="218"/>
      <c r="DV40" s="218"/>
      <c r="DW40" s="218"/>
      <c r="DX40" s="218"/>
      <c r="DY40" s="218"/>
      <c r="DZ40" s="218"/>
      <c r="EA40" s="218"/>
      <c r="EB40" s="218"/>
      <c r="EC40" s="218"/>
      <c r="ED40" s="218"/>
      <c r="EE40" s="218"/>
      <c r="EF40" s="218"/>
      <c r="EG40" s="218"/>
      <c r="EH40" s="218"/>
      <c r="EI40" s="218"/>
      <c r="EJ40" s="218"/>
      <c r="EK40" s="218"/>
      <c r="EL40" s="218"/>
      <c r="EM40" s="218"/>
      <c r="EN40" s="218"/>
      <c r="EO40" s="218"/>
      <c r="EP40" s="218"/>
      <c r="EQ40" s="218"/>
      <c r="ER40" s="218"/>
      <c r="ES40" s="218"/>
      <c r="ET40" s="218"/>
      <c r="EU40" s="218"/>
      <c r="EV40" s="218"/>
      <c r="EW40" s="218"/>
      <c r="EX40" s="218"/>
      <c r="EY40" s="218"/>
      <c r="EZ40" s="218"/>
      <c r="FA40" s="218"/>
      <c r="FB40" s="218"/>
      <c r="FC40" s="218"/>
      <c r="FD40" s="218"/>
      <c r="FE40" s="218"/>
      <c r="FF40" s="218"/>
      <c r="FG40" s="218"/>
    </row>
    <row r="41" spans="1:163" ht="12.75">
      <c r="A41" s="244" t="s">
        <v>337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  <c r="AY41" s="245"/>
      <c r="AZ41" s="245"/>
      <c r="BA41" s="245"/>
      <c r="BB41" s="245"/>
      <c r="BC41" s="245"/>
      <c r="BD41" s="246"/>
      <c r="BE41" s="214"/>
      <c r="BF41" s="214"/>
      <c r="BG41" s="214"/>
      <c r="BH41" s="214"/>
      <c r="BI41" s="214"/>
      <c r="BJ41" s="214"/>
      <c r="BK41" s="214"/>
      <c r="BL41" s="214"/>
      <c r="BM41" s="214"/>
      <c r="BN41" s="214"/>
      <c r="BO41" s="218"/>
      <c r="BP41" s="218"/>
      <c r="BQ41" s="218"/>
      <c r="BR41" s="218"/>
      <c r="BS41" s="218"/>
      <c r="BT41" s="218"/>
      <c r="BU41" s="218"/>
      <c r="BV41" s="218"/>
      <c r="BW41" s="218"/>
      <c r="BX41" s="218"/>
      <c r="BY41" s="218"/>
      <c r="BZ41" s="218"/>
      <c r="CA41" s="218"/>
      <c r="CB41" s="218"/>
      <c r="CC41" s="218"/>
      <c r="CD41" s="218"/>
      <c r="CE41" s="218"/>
      <c r="CF41" s="218"/>
      <c r="CG41" s="218"/>
      <c r="CH41" s="218"/>
      <c r="CI41" s="218"/>
      <c r="CJ41" s="218"/>
      <c r="CK41" s="218"/>
      <c r="CL41" s="218"/>
      <c r="CM41" s="218"/>
      <c r="CN41" s="218"/>
      <c r="CO41" s="218"/>
      <c r="CP41" s="218"/>
      <c r="CQ41" s="218"/>
      <c r="CR41" s="218"/>
      <c r="CS41" s="218"/>
      <c r="CT41" s="218"/>
      <c r="CU41" s="218"/>
      <c r="CV41" s="218"/>
      <c r="CW41" s="218"/>
      <c r="CX41" s="218"/>
      <c r="CY41" s="218"/>
      <c r="CZ41" s="218"/>
      <c r="DA41" s="218"/>
      <c r="DB41" s="218"/>
      <c r="DC41" s="218"/>
      <c r="DD41" s="218"/>
      <c r="DE41" s="218"/>
      <c r="DF41" s="218"/>
      <c r="DG41" s="218"/>
      <c r="DH41" s="218"/>
      <c r="DI41" s="218"/>
      <c r="DJ41" s="218"/>
      <c r="DK41" s="218"/>
      <c r="DL41" s="218"/>
      <c r="DM41" s="218"/>
      <c r="DN41" s="218"/>
      <c r="DO41" s="218"/>
      <c r="DP41" s="218"/>
      <c r="DQ41" s="218"/>
      <c r="DR41" s="218"/>
      <c r="DS41" s="218"/>
      <c r="DT41" s="218"/>
      <c r="DU41" s="218"/>
      <c r="DV41" s="218"/>
      <c r="DW41" s="218"/>
      <c r="DX41" s="218"/>
      <c r="DY41" s="218"/>
      <c r="DZ41" s="218"/>
      <c r="EA41" s="218"/>
      <c r="EB41" s="218"/>
      <c r="EC41" s="218"/>
      <c r="ED41" s="218"/>
      <c r="EE41" s="218"/>
      <c r="EF41" s="218"/>
      <c r="EG41" s="218"/>
      <c r="EH41" s="218"/>
      <c r="EI41" s="218"/>
      <c r="EJ41" s="218"/>
      <c r="EK41" s="218"/>
      <c r="EL41" s="218"/>
      <c r="EM41" s="218"/>
      <c r="EN41" s="218"/>
      <c r="EO41" s="218"/>
      <c r="EP41" s="218"/>
      <c r="EQ41" s="218"/>
      <c r="ER41" s="218"/>
      <c r="ES41" s="218"/>
      <c r="ET41" s="218"/>
      <c r="EU41" s="218"/>
      <c r="EV41" s="218"/>
      <c r="EW41" s="218"/>
      <c r="EX41" s="218"/>
      <c r="EY41" s="218"/>
      <c r="EZ41" s="218"/>
      <c r="FA41" s="218"/>
      <c r="FB41" s="218"/>
      <c r="FC41" s="218"/>
      <c r="FD41" s="218"/>
      <c r="FE41" s="218"/>
      <c r="FF41" s="218"/>
      <c r="FG41" s="218"/>
    </row>
    <row r="42" spans="1:163" ht="12.75">
      <c r="A42" s="278" t="s">
        <v>338</v>
      </c>
      <c r="B42" s="279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79"/>
      <c r="AN42" s="279"/>
      <c r="AO42" s="279"/>
      <c r="AP42" s="279"/>
      <c r="AQ42" s="279"/>
      <c r="AR42" s="279"/>
      <c r="AS42" s="279"/>
      <c r="AT42" s="279"/>
      <c r="AU42" s="279"/>
      <c r="AV42" s="279"/>
      <c r="AW42" s="279"/>
      <c r="AX42" s="279"/>
      <c r="AY42" s="279"/>
      <c r="AZ42" s="279"/>
      <c r="BA42" s="279"/>
      <c r="BB42" s="279"/>
      <c r="BC42" s="279"/>
      <c r="BD42" s="280"/>
      <c r="BE42" s="214"/>
      <c r="BF42" s="214"/>
      <c r="BG42" s="214"/>
      <c r="BH42" s="214"/>
      <c r="BI42" s="214"/>
      <c r="BJ42" s="214"/>
      <c r="BK42" s="214"/>
      <c r="BL42" s="214"/>
      <c r="BM42" s="214"/>
      <c r="BN42" s="214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  <c r="BZ42" s="218"/>
      <c r="CA42" s="218"/>
      <c r="CB42" s="218"/>
      <c r="CC42" s="218"/>
      <c r="CD42" s="218"/>
      <c r="CE42" s="218"/>
      <c r="CF42" s="218"/>
      <c r="CG42" s="218"/>
      <c r="CH42" s="218"/>
      <c r="CI42" s="218"/>
      <c r="CJ42" s="218"/>
      <c r="CK42" s="218"/>
      <c r="CL42" s="218"/>
      <c r="CM42" s="218"/>
      <c r="CN42" s="218"/>
      <c r="CO42" s="218"/>
      <c r="CP42" s="218"/>
      <c r="CQ42" s="218"/>
      <c r="CR42" s="218"/>
      <c r="CS42" s="218"/>
      <c r="CT42" s="218"/>
      <c r="CU42" s="218"/>
      <c r="CV42" s="218"/>
      <c r="CW42" s="218"/>
      <c r="CX42" s="218"/>
      <c r="CY42" s="218"/>
      <c r="CZ42" s="218"/>
      <c r="DA42" s="218"/>
      <c r="DB42" s="218"/>
      <c r="DC42" s="218"/>
      <c r="DD42" s="218"/>
      <c r="DE42" s="218"/>
      <c r="DF42" s="218"/>
      <c r="DG42" s="218"/>
      <c r="DH42" s="218"/>
      <c r="DI42" s="218"/>
      <c r="DJ42" s="218"/>
      <c r="DK42" s="218"/>
      <c r="DL42" s="218"/>
      <c r="DM42" s="218"/>
      <c r="DN42" s="218"/>
      <c r="DO42" s="218"/>
      <c r="DP42" s="218"/>
      <c r="DQ42" s="218"/>
      <c r="DR42" s="218"/>
      <c r="DS42" s="218"/>
      <c r="DT42" s="218"/>
      <c r="DU42" s="218"/>
      <c r="DV42" s="218"/>
      <c r="DW42" s="218"/>
      <c r="DX42" s="218"/>
      <c r="DY42" s="218"/>
      <c r="DZ42" s="218"/>
      <c r="EA42" s="218"/>
      <c r="EB42" s="218"/>
      <c r="EC42" s="218"/>
      <c r="ED42" s="218"/>
      <c r="EE42" s="218"/>
      <c r="EF42" s="218"/>
      <c r="EG42" s="218"/>
      <c r="EH42" s="218"/>
      <c r="EI42" s="218"/>
      <c r="EJ42" s="218"/>
      <c r="EK42" s="218"/>
      <c r="EL42" s="218"/>
      <c r="EM42" s="218"/>
      <c r="EN42" s="218"/>
      <c r="EO42" s="218"/>
      <c r="EP42" s="218"/>
      <c r="EQ42" s="218"/>
      <c r="ER42" s="218"/>
      <c r="ES42" s="218"/>
      <c r="ET42" s="218"/>
      <c r="EU42" s="218"/>
      <c r="EV42" s="218"/>
      <c r="EW42" s="218"/>
      <c r="EX42" s="218"/>
      <c r="EY42" s="218"/>
      <c r="EZ42" s="218"/>
      <c r="FA42" s="218"/>
      <c r="FB42" s="218"/>
      <c r="FC42" s="218"/>
      <c r="FD42" s="218"/>
      <c r="FE42" s="218"/>
      <c r="FF42" s="218"/>
      <c r="FG42" s="218"/>
    </row>
    <row r="43" spans="1:163" ht="12.75">
      <c r="A43" s="250" t="s">
        <v>154</v>
      </c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  <c r="AK43" s="251"/>
      <c r="AL43" s="251"/>
      <c r="AM43" s="251"/>
      <c r="AN43" s="251"/>
      <c r="AO43" s="251"/>
      <c r="AP43" s="251"/>
      <c r="AQ43" s="251"/>
      <c r="AR43" s="251"/>
      <c r="AS43" s="251"/>
      <c r="AT43" s="251"/>
      <c r="AU43" s="251"/>
      <c r="AV43" s="251"/>
      <c r="AW43" s="251"/>
      <c r="AX43" s="251"/>
      <c r="AY43" s="251"/>
      <c r="AZ43" s="251"/>
      <c r="BA43" s="251"/>
      <c r="BB43" s="251"/>
      <c r="BC43" s="251"/>
      <c r="BD43" s="252"/>
      <c r="BE43" s="214">
        <v>7</v>
      </c>
      <c r="BF43" s="214"/>
      <c r="BG43" s="214"/>
      <c r="BH43" s="214"/>
      <c r="BI43" s="214"/>
      <c r="BJ43" s="214"/>
      <c r="BK43" s="214"/>
      <c r="BL43" s="214"/>
      <c r="BM43" s="214"/>
      <c r="BN43" s="214"/>
      <c r="BO43" s="218"/>
      <c r="BP43" s="218"/>
      <c r="BQ43" s="218"/>
      <c r="BR43" s="218"/>
      <c r="BS43" s="218"/>
      <c r="BT43" s="218"/>
      <c r="BU43" s="218"/>
      <c r="BV43" s="218"/>
      <c r="BW43" s="218"/>
      <c r="BX43" s="218"/>
      <c r="BY43" s="218"/>
      <c r="BZ43" s="218"/>
      <c r="CA43" s="218"/>
      <c r="CB43" s="218"/>
      <c r="CC43" s="218"/>
      <c r="CD43" s="218"/>
      <c r="CE43" s="218"/>
      <c r="CF43" s="218"/>
      <c r="CG43" s="218"/>
      <c r="CH43" s="218"/>
      <c r="CI43" s="218"/>
      <c r="CJ43" s="218"/>
      <c r="CK43" s="218"/>
      <c r="CL43" s="218"/>
      <c r="CM43" s="218"/>
      <c r="CN43" s="218"/>
      <c r="CO43" s="218"/>
      <c r="CP43" s="218"/>
      <c r="CQ43" s="218"/>
      <c r="CR43" s="218"/>
      <c r="CS43" s="218"/>
      <c r="CT43" s="218"/>
      <c r="CU43" s="218"/>
      <c r="CV43" s="218"/>
      <c r="CW43" s="218"/>
      <c r="CX43" s="218"/>
      <c r="CY43" s="218"/>
      <c r="CZ43" s="218"/>
      <c r="DA43" s="218"/>
      <c r="DB43" s="218"/>
      <c r="DC43" s="218"/>
      <c r="DD43" s="218"/>
      <c r="DE43" s="218"/>
      <c r="DF43" s="218"/>
      <c r="DG43" s="218"/>
      <c r="DH43" s="218"/>
      <c r="DI43" s="218"/>
      <c r="DJ43" s="218"/>
      <c r="DK43" s="218"/>
      <c r="DL43" s="218"/>
      <c r="DM43" s="218"/>
      <c r="DN43" s="218"/>
      <c r="DO43" s="218"/>
      <c r="DP43" s="218"/>
      <c r="DQ43" s="218"/>
      <c r="DR43" s="218"/>
      <c r="DS43" s="218"/>
      <c r="DT43" s="218"/>
      <c r="DU43" s="218"/>
      <c r="DV43" s="218"/>
      <c r="DW43" s="218"/>
      <c r="DX43" s="218"/>
      <c r="DY43" s="218"/>
      <c r="DZ43" s="218"/>
      <c r="EA43" s="218"/>
      <c r="EB43" s="218"/>
      <c r="EC43" s="218"/>
      <c r="ED43" s="218"/>
      <c r="EE43" s="218"/>
      <c r="EF43" s="218"/>
      <c r="EG43" s="218"/>
      <c r="EH43" s="218"/>
      <c r="EI43" s="218"/>
      <c r="EJ43" s="218"/>
      <c r="EK43" s="218"/>
      <c r="EL43" s="218"/>
      <c r="EM43" s="218"/>
      <c r="EN43" s="218"/>
      <c r="EO43" s="218"/>
      <c r="EP43" s="218"/>
      <c r="EQ43" s="218"/>
      <c r="ER43" s="218"/>
      <c r="ES43" s="218"/>
      <c r="ET43" s="218"/>
      <c r="EU43" s="218"/>
      <c r="EV43" s="218"/>
      <c r="EW43" s="218"/>
      <c r="EX43" s="218"/>
      <c r="EY43" s="218"/>
      <c r="EZ43" s="218"/>
      <c r="FA43" s="218"/>
      <c r="FB43" s="218"/>
      <c r="FC43" s="218"/>
      <c r="FD43" s="218"/>
      <c r="FE43" s="218"/>
      <c r="FF43" s="218"/>
      <c r="FG43" s="218"/>
    </row>
    <row r="44" spans="1:163" ht="12.75">
      <c r="A44" s="244" t="s">
        <v>339</v>
      </c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45"/>
      <c r="BC44" s="245"/>
      <c r="BD44" s="246"/>
      <c r="BE44" s="214"/>
      <c r="BF44" s="214"/>
      <c r="BG44" s="214"/>
      <c r="BH44" s="214"/>
      <c r="BI44" s="214"/>
      <c r="BJ44" s="214"/>
      <c r="BK44" s="214"/>
      <c r="BL44" s="214"/>
      <c r="BM44" s="214"/>
      <c r="BN44" s="214"/>
      <c r="BO44" s="218"/>
      <c r="BP44" s="218"/>
      <c r="BQ44" s="218"/>
      <c r="BR44" s="218"/>
      <c r="BS44" s="218"/>
      <c r="BT44" s="218"/>
      <c r="BU44" s="218"/>
      <c r="BV44" s="218"/>
      <c r="BW44" s="218"/>
      <c r="BX44" s="218"/>
      <c r="BY44" s="218"/>
      <c r="BZ44" s="218"/>
      <c r="CA44" s="218"/>
      <c r="CB44" s="218"/>
      <c r="CC44" s="218"/>
      <c r="CD44" s="218"/>
      <c r="CE44" s="218"/>
      <c r="CF44" s="218"/>
      <c r="CG44" s="218"/>
      <c r="CH44" s="218"/>
      <c r="CI44" s="218"/>
      <c r="CJ44" s="218"/>
      <c r="CK44" s="218"/>
      <c r="CL44" s="218"/>
      <c r="CM44" s="218"/>
      <c r="CN44" s="218"/>
      <c r="CO44" s="218"/>
      <c r="CP44" s="218"/>
      <c r="CQ44" s="218"/>
      <c r="CR44" s="218"/>
      <c r="CS44" s="218"/>
      <c r="CT44" s="218"/>
      <c r="CU44" s="218"/>
      <c r="CV44" s="218"/>
      <c r="CW44" s="218"/>
      <c r="CX44" s="218"/>
      <c r="CY44" s="218"/>
      <c r="CZ44" s="218"/>
      <c r="DA44" s="218"/>
      <c r="DB44" s="218"/>
      <c r="DC44" s="218"/>
      <c r="DD44" s="218"/>
      <c r="DE44" s="218"/>
      <c r="DF44" s="218"/>
      <c r="DG44" s="218"/>
      <c r="DH44" s="218"/>
      <c r="DI44" s="218"/>
      <c r="DJ44" s="218"/>
      <c r="DK44" s="218"/>
      <c r="DL44" s="218"/>
      <c r="DM44" s="218"/>
      <c r="DN44" s="218"/>
      <c r="DO44" s="218"/>
      <c r="DP44" s="218"/>
      <c r="DQ44" s="218"/>
      <c r="DR44" s="218"/>
      <c r="DS44" s="218"/>
      <c r="DT44" s="218"/>
      <c r="DU44" s="218"/>
      <c r="DV44" s="218"/>
      <c r="DW44" s="218"/>
      <c r="DX44" s="218"/>
      <c r="DY44" s="218"/>
      <c r="DZ44" s="218"/>
      <c r="EA44" s="218"/>
      <c r="EB44" s="218"/>
      <c r="EC44" s="218"/>
      <c r="ED44" s="218"/>
      <c r="EE44" s="218"/>
      <c r="EF44" s="218"/>
      <c r="EG44" s="218"/>
      <c r="EH44" s="218"/>
      <c r="EI44" s="218"/>
      <c r="EJ44" s="218"/>
      <c r="EK44" s="218"/>
      <c r="EL44" s="218"/>
      <c r="EM44" s="218"/>
      <c r="EN44" s="218"/>
      <c r="EO44" s="218"/>
      <c r="EP44" s="218"/>
      <c r="EQ44" s="218"/>
      <c r="ER44" s="218"/>
      <c r="ES44" s="218"/>
      <c r="ET44" s="218"/>
      <c r="EU44" s="218"/>
      <c r="EV44" s="218"/>
      <c r="EW44" s="218"/>
      <c r="EX44" s="218"/>
      <c r="EY44" s="218"/>
      <c r="EZ44" s="218"/>
      <c r="FA44" s="218"/>
      <c r="FB44" s="218"/>
      <c r="FC44" s="218"/>
      <c r="FD44" s="218"/>
      <c r="FE44" s="218"/>
      <c r="FF44" s="218"/>
      <c r="FG44" s="218"/>
    </row>
    <row r="45" spans="1:163" ht="12.75">
      <c r="A45" s="244" t="s">
        <v>340</v>
      </c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5"/>
      <c r="BB45" s="245"/>
      <c r="BC45" s="245"/>
      <c r="BD45" s="246"/>
      <c r="BE45" s="214"/>
      <c r="BF45" s="214"/>
      <c r="BG45" s="214"/>
      <c r="BH45" s="214"/>
      <c r="BI45" s="214"/>
      <c r="BJ45" s="214"/>
      <c r="BK45" s="214"/>
      <c r="BL45" s="214"/>
      <c r="BM45" s="214"/>
      <c r="BN45" s="214"/>
      <c r="BO45" s="218"/>
      <c r="BP45" s="218"/>
      <c r="BQ45" s="218"/>
      <c r="BR45" s="218"/>
      <c r="BS45" s="218"/>
      <c r="BT45" s="218"/>
      <c r="BU45" s="218"/>
      <c r="BV45" s="218"/>
      <c r="BW45" s="218"/>
      <c r="BX45" s="218"/>
      <c r="BY45" s="218"/>
      <c r="BZ45" s="218"/>
      <c r="CA45" s="218"/>
      <c r="CB45" s="218"/>
      <c r="CC45" s="218"/>
      <c r="CD45" s="218"/>
      <c r="CE45" s="218"/>
      <c r="CF45" s="218"/>
      <c r="CG45" s="218"/>
      <c r="CH45" s="218"/>
      <c r="CI45" s="218"/>
      <c r="CJ45" s="218"/>
      <c r="CK45" s="218"/>
      <c r="CL45" s="218"/>
      <c r="CM45" s="218"/>
      <c r="CN45" s="218"/>
      <c r="CO45" s="218"/>
      <c r="CP45" s="218"/>
      <c r="CQ45" s="218"/>
      <c r="CR45" s="218"/>
      <c r="CS45" s="218"/>
      <c r="CT45" s="218"/>
      <c r="CU45" s="218"/>
      <c r="CV45" s="218"/>
      <c r="CW45" s="218"/>
      <c r="CX45" s="218"/>
      <c r="CY45" s="218"/>
      <c r="CZ45" s="218"/>
      <c r="DA45" s="218"/>
      <c r="DB45" s="218"/>
      <c r="DC45" s="218"/>
      <c r="DD45" s="218"/>
      <c r="DE45" s="218"/>
      <c r="DF45" s="218"/>
      <c r="DG45" s="218"/>
      <c r="DH45" s="218"/>
      <c r="DI45" s="218"/>
      <c r="DJ45" s="218"/>
      <c r="DK45" s="218"/>
      <c r="DL45" s="218"/>
      <c r="DM45" s="218"/>
      <c r="DN45" s="218"/>
      <c r="DO45" s="218"/>
      <c r="DP45" s="218"/>
      <c r="DQ45" s="218"/>
      <c r="DR45" s="218"/>
      <c r="DS45" s="218"/>
      <c r="DT45" s="218"/>
      <c r="DU45" s="218"/>
      <c r="DV45" s="218"/>
      <c r="DW45" s="218"/>
      <c r="DX45" s="218"/>
      <c r="DY45" s="218"/>
      <c r="DZ45" s="218"/>
      <c r="EA45" s="218"/>
      <c r="EB45" s="218"/>
      <c r="EC45" s="218"/>
      <c r="ED45" s="218"/>
      <c r="EE45" s="218"/>
      <c r="EF45" s="218"/>
      <c r="EG45" s="218"/>
      <c r="EH45" s="218"/>
      <c r="EI45" s="218"/>
      <c r="EJ45" s="218"/>
      <c r="EK45" s="218"/>
      <c r="EL45" s="218"/>
      <c r="EM45" s="218"/>
      <c r="EN45" s="218"/>
      <c r="EO45" s="218"/>
      <c r="EP45" s="218"/>
      <c r="EQ45" s="218"/>
      <c r="ER45" s="218"/>
      <c r="ES45" s="218"/>
      <c r="ET45" s="218"/>
      <c r="EU45" s="218"/>
      <c r="EV45" s="218"/>
      <c r="EW45" s="218"/>
      <c r="EX45" s="218"/>
      <c r="EY45" s="218"/>
      <c r="EZ45" s="218"/>
      <c r="FA45" s="218"/>
      <c r="FB45" s="218"/>
      <c r="FC45" s="218"/>
      <c r="FD45" s="218"/>
      <c r="FE45" s="218"/>
      <c r="FF45" s="218"/>
      <c r="FG45" s="218"/>
    </row>
    <row r="46" spans="1:163" ht="12.75">
      <c r="A46" s="244" t="s">
        <v>341</v>
      </c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5"/>
      <c r="AO46" s="245"/>
      <c r="AP46" s="245"/>
      <c r="AQ46" s="245"/>
      <c r="AR46" s="245"/>
      <c r="AS46" s="245"/>
      <c r="AT46" s="245"/>
      <c r="AU46" s="245"/>
      <c r="AV46" s="245"/>
      <c r="AW46" s="245"/>
      <c r="AX46" s="245"/>
      <c r="AY46" s="245"/>
      <c r="AZ46" s="245"/>
      <c r="BA46" s="245"/>
      <c r="BB46" s="245"/>
      <c r="BC46" s="245"/>
      <c r="BD46" s="246"/>
      <c r="BE46" s="214"/>
      <c r="BF46" s="214"/>
      <c r="BG46" s="214"/>
      <c r="BH46" s="214"/>
      <c r="BI46" s="214"/>
      <c r="BJ46" s="214"/>
      <c r="BK46" s="214"/>
      <c r="BL46" s="214"/>
      <c r="BM46" s="214"/>
      <c r="BN46" s="214"/>
      <c r="BO46" s="218"/>
      <c r="BP46" s="218"/>
      <c r="BQ46" s="218"/>
      <c r="BR46" s="218"/>
      <c r="BS46" s="218"/>
      <c r="BT46" s="218"/>
      <c r="BU46" s="218"/>
      <c r="BV46" s="218"/>
      <c r="BW46" s="218"/>
      <c r="BX46" s="218"/>
      <c r="BY46" s="218"/>
      <c r="BZ46" s="218"/>
      <c r="CA46" s="218"/>
      <c r="CB46" s="218"/>
      <c r="CC46" s="218"/>
      <c r="CD46" s="218"/>
      <c r="CE46" s="218"/>
      <c r="CF46" s="218"/>
      <c r="CG46" s="218"/>
      <c r="CH46" s="218"/>
      <c r="CI46" s="218"/>
      <c r="CJ46" s="218"/>
      <c r="CK46" s="218"/>
      <c r="CL46" s="218"/>
      <c r="CM46" s="218"/>
      <c r="CN46" s="218"/>
      <c r="CO46" s="218"/>
      <c r="CP46" s="218"/>
      <c r="CQ46" s="218"/>
      <c r="CR46" s="218"/>
      <c r="CS46" s="218"/>
      <c r="CT46" s="218"/>
      <c r="CU46" s="218"/>
      <c r="CV46" s="218"/>
      <c r="CW46" s="218"/>
      <c r="CX46" s="218"/>
      <c r="CY46" s="218"/>
      <c r="CZ46" s="218"/>
      <c r="DA46" s="218"/>
      <c r="DB46" s="218"/>
      <c r="DC46" s="218"/>
      <c r="DD46" s="218"/>
      <c r="DE46" s="218"/>
      <c r="DF46" s="218"/>
      <c r="DG46" s="218"/>
      <c r="DH46" s="218"/>
      <c r="DI46" s="218"/>
      <c r="DJ46" s="218"/>
      <c r="DK46" s="218"/>
      <c r="DL46" s="218"/>
      <c r="DM46" s="218"/>
      <c r="DN46" s="218"/>
      <c r="DO46" s="218"/>
      <c r="DP46" s="218"/>
      <c r="DQ46" s="218"/>
      <c r="DR46" s="218"/>
      <c r="DS46" s="218"/>
      <c r="DT46" s="218"/>
      <c r="DU46" s="218"/>
      <c r="DV46" s="218"/>
      <c r="DW46" s="218"/>
      <c r="DX46" s="218"/>
      <c r="DY46" s="218"/>
      <c r="DZ46" s="218"/>
      <c r="EA46" s="218"/>
      <c r="EB46" s="218"/>
      <c r="EC46" s="218"/>
      <c r="ED46" s="218"/>
      <c r="EE46" s="218"/>
      <c r="EF46" s="218"/>
      <c r="EG46" s="218"/>
      <c r="EH46" s="218"/>
      <c r="EI46" s="218"/>
      <c r="EJ46" s="218"/>
      <c r="EK46" s="218"/>
      <c r="EL46" s="218"/>
      <c r="EM46" s="218"/>
      <c r="EN46" s="218"/>
      <c r="EO46" s="218"/>
      <c r="EP46" s="218"/>
      <c r="EQ46" s="218"/>
      <c r="ER46" s="218"/>
      <c r="ES46" s="218"/>
      <c r="ET46" s="218"/>
      <c r="EU46" s="218"/>
      <c r="EV46" s="218"/>
      <c r="EW46" s="218"/>
      <c r="EX46" s="218"/>
      <c r="EY46" s="218"/>
      <c r="EZ46" s="218"/>
      <c r="FA46" s="218"/>
      <c r="FB46" s="218"/>
      <c r="FC46" s="218"/>
      <c r="FD46" s="218"/>
      <c r="FE46" s="218"/>
      <c r="FF46" s="218"/>
      <c r="FG46" s="218"/>
    </row>
    <row r="47" spans="1:163" ht="12.75">
      <c r="A47" s="244" t="s">
        <v>342</v>
      </c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5"/>
      <c r="BA47" s="245"/>
      <c r="BB47" s="245"/>
      <c r="BC47" s="245"/>
      <c r="BD47" s="246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8"/>
      <c r="BP47" s="218"/>
      <c r="BQ47" s="218"/>
      <c r="BR47" s="218"/>
      <c r="BS47" s="218"/>
      <c r="BT47" s="218"/>
      <c r="BU47" s="218"/>
      <c r="BV47" s="218"/>
      <c r="BW47" s="218"/>
      <c r="BX47" s="218"/>
      <c r="BY47" s="218"/>
      <c r="BZ47" s="218"/>
      <c r="CA47" s="218"/>
      <c r="CB47" s="218"/>
      <c r="CC47" s="218"/>
      <c r="CD47" s="218"/>
      <c r="CE47" s="218"/>
      <c r="CF47" s="218"/>
      <c r="CG47" s="218"/>
      <c r="CH47" s="218"/>
      <c r="CI47" s="218"/>
      <c r="CJ47" s="218"/>
      <c r="CK47" s="218"/>
      <c r="CL47" s="218"/>
      <c r="CM47" s="218"/>
      <c r="CN47" s="218"/>
      <c r="CO47" s="218"/>
      <c r="CP47" s="218"/>
      <c r="CQ47" s="218"/>
      <c r="CR47" s="218"/>
      <c r="CS47" s="218"/>
      <c r="CT47" s="218"/>
      <c r="CU47" s="218"/>
      <c r="CV47" s="218"/>
      <c r="CW47" s="218"/>
      <c r="CX47" s="218"/>
      <c r="CY47" s="218"/>
      <c r="CZ47" s="218"/>
      <c r="DA47" s="218"/>
      <c r="DB47" s="218"/>
      <c r="DC47" s="218"/>
      <c r="DD47" s="218"/>
      <c r="DE47" s="218"/>
      <c r="DF47" s="218"/>
      <c r="DG47" s="218"/>
      <c r="DH47" s="218"/>
      <c r="DI47" s="218"/>
      <c r="DJ47" s="218"/>
      <c r="DK47" s="218"/>
      <c r="DL47" s="218"/>
      <c r="DM47" s="218"/>
      <c r="DN47" s="218"/>
      <c r="DO47" s="218"/>
      <c r="DP47" s="218"/>
      <c r="DQ47" s="218"/>
      <c r="DR47" s="218"/>
      <c r="DS47" s="218"/>
      <c r="DT47" s="218"/>
      <c r="DU47" s="218"/>
      <c r="DV47" s="218"/>
      <c r="DW47" s="218"/>
      <c r="DX47" s="218"/>
      <c r="DY47" s="218"/>
      <c r="DZ47" s="218"/>
      <c r="EA47" s="218"/>
      <c r="EB47" s="218"/>
      <c r="EC47" s="218"/>
      <c r="ED47" s="218"/>
      <c r="EE47" s="218"/>
      <c r="EF47" s="218"/>
      <c r="EG47" s="218"/>
      <c r="EH47" s="218"/>
      <c r="EI47" s="218"/>
      <c r="EJ47" s="218"/>
      <c r="EK47" s="218"/>
      <c r="EL47" s="218"/>
      <c r="EM47" s="218"/>
      <c r="EN47" s="218"/>
      <c r="EO47" s="218"/>
      <c r="EP47" s="218"/>
      <c r="EQ47" s="218"/>
      <c r="ER47" s="218"/>
      <c r="ES47" s="218"/>
      <c r="ET47" s="218"/>
      <c r="EU47" s="218"/>
      <c r="EV47" s="218"/>
      <c r="EW47" s="218"/>
      <c r="EX47" s="218"/>
      <c r="EY47" s="218"/>
      <c r="EZ47" s="218"/>
      <c r="FA47" s="218"/>
      <c r="FB47" s="218"/>
      <c r="FC47" s="218"/>
      <c r="FD47" s="218"/>
      <c r="FE47" s="218"/>
      <c r="FF47" s="218"/>
      <c r="FG47" s="218"/>
    </row>
    <row r="48" spans="1:163" ht="12.75">
      <c r="A48" s="278" t="s">
        <v>343</v>
      </c>
      <c r="B48" s="279"/>
      <c r="C48" s="279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9"/>
      <c r="AE48" s="279"/>
      <c r="AF48" s="279"/>
      <c r="AG48" s="279"/>
      <c r="AH48" s="279"/>
      <c r="AI48" s="279"/>
      <c r="AJ48" s="279"/>
      <c r="AK48" s="279"/>
      <c r="AL48" s="279"/>
      <c r="AM48" s="279"/>
      <c r="AN48" s="279"/>
      <c r="AO48" s="279"/>
      <c r="AP48" s="279"/>
      <c r="AQ48" s="279"/>
      <c r="AR48" s="279"/>
      <c r="AS48" s="279"/>
      <c r="AT48" s="279"/>
      <c r="AU48" s="279"/>
      <c r="AV48" s="279"/>
      <c r="AW48" s="279"/>
      <c r="AX48" s="279"/>
      <c r="AY48" s="279"/>
      <c r="AZ48" s="279"/>
      <c r="BA48" s="279"/>
      <c r="BB48" s="279"/>
      <c r="BC48" s="279"/>
      <c r="BD48" s="280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8"/>
      <c r="BP48" s="218"/>
      <c r="BQ48" s="218"/>
      <c r="BR48" s="218"/>
      <c r="BS48" s="218"/>
      <c r="BT48" s="218"/>
      <c r="BU48" s="218"/>
      <c r="BV48" s="218"/>
      <c r="BW48" s="218"/>
      <c r="BX48" s="218"/>
      <c r="BY48" s="218"/>
      <c r="BZ48" s="218"/>
      <c r="CA48" s="218"/>
      <c r="CB48" s="218"/>
      <c r="CC48" s="218"/>
      <c r="CD48" s="218"/>
      <c r="CE48" s="218"/>
      <c r="CF48" s="218"/>
      <c r="CG48" s="218"/>
      <c r="CH48" s="218"/>
      <c r="CI48" s="218"/>
      <c r="CJ48" s="218"/>
      <c r="CK48" s="218"/>
      <c r="CL48" s="218"/>
      <c r="CM48" s="218"/>
      <c r="CN48" s="218"/>
      <c r="CO48" s="218"/>
      <c r="CP48" s="218"/>
      <c r="CQ48" s="218"/>
      <c r="CR48" s="218"/>
      <c r="CS48" s="218"/>
      <c r="CT48" s="218"/>
      <c r="CU48" s="218"/>
      <c r="CV48" s="218"/>
      <c r="CW48" s="218"/>
      <c r="CX48" s="218"/>
      <c r="CY48" s="218"/>
      <c r="CZ48" s="218"/>
      <c r="DA48" s="218"/>
      <c r="DB48" s="218"/>
      <c r="DC48" s="218"/>
      <c r="DD48" s="218"/>
      <c r="DE48" s="218"/>
      <c r="DF48" s="218"/>
      <c r="DG48" s="218"/>
      <c r="DH48" s="218"/>
      <c r="DI48" s="218"/>
      <c r="DJ48" s="218"/>
      <c r="DK48" s="218"/>
      <c r="DL48" s="218"/>
      <c r="DM48" s="218"/>
      <c r="DN48" s="218"/>
      <c r="DO48" s="218"/>
      <c r="DP48" s="218"/>
      <c r="DQ48" s="218"/>
      <c r="DR48" s="218"/>
      <c r="DS48" s="218"/>
      <c r="DT48" s="218"/>
      <c r="DU48" s="218"/>
      <c r="DV48" s="218"/>
      <c r="DW48" s="218"/>
      <c r="DX48" s="218"/>
      <c r="DY48" s="218"/>
      <c r="DZ48" s="218"/>
      <c r="EA48" s="218"/>
      <c r="EB48" s="218"/>
      <c r="EC48" s="218"/>
      <c r="ED48" s="218"/>
      <c r="EE48" s="218"/>
      <c r="EF48" s="218"/>
      <c r="EG48" s="218"/>
      <c r="EH48" s="218"/>
      <c r="EI48" s="218"/>
      <c r="EJ48" s="218"/>
      <c r="EK48" s="218"/>
      <c r="EL48" s="218"/>
      <c r="EM48" s="218"/>
      <c r="EN48" s="218"/>
      <c r="EO48" s="218"/>
      <c r="EP48" s="218"/>
      <c r="EQ48" s="218"/>
      <c r="ER48" s="218"/>
      <c r="ES48" s="218"/>
      <c r="ET48" s="218"/>
      <c r="EU48" s="218"/>
      <c r="EV48" s="218"/>
      <c r="EW48" s="218"/>
      <c r="EX48" s="218"/>
      <c r="EY48" s="218"/>
      <c r="EZ48" s="218"/>
      <c r="FA48" s="218"/>
      <c r="FB48" s="218"/>
      <c r="FC48" s="218"/>
      <c r="FD48" s="218"/>
      <c r="FE48" s="218"/>
      <c r="FF48" s="218"/>
      <c r="FG48" s="218"/>
    </row>
    <row r="64" spans="1:163" s="40" customFormat="1" ht="11.25">
      <c r="A64" s="144" t="s">
        <v>55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  <c r="BQ64" s="144"/>
      <c r="BR64" s="144"/>
      <c r="BS64" s="144"/>
      <c r="BT64" s="144"/>
      <c r="BU64" s="144"/>
      <c r="BV64" s="144"/>
      <c r="BW64" s="144"/>
      <c r="BX64" s="144"/>
      <c r="BY64" s="144"/>
      <c r="BZ64" s="144"/>
      <c r="CA64" s="144"/>
      <c r="CB64" s="144"/>
      <c r="CC64" s="144"/>
      <c r="CD64" s="144"/>
      <c r="CE64" s="144"/>
      <c r="CF64" s="144"/>
      <c r="CG64" s="144"/>
      <c r="CH64" s="144"/>
      <c r="CI64" s="144"/>
      <c r="CJ64" s="144"/>
      <c r="CK64" s="144"/>
      <c r="CL64" s="144"/>
      <c r="CM64" s="144"/>
      <c r="CN64" s="144"/>
      <c r="CO64" s="144"/>
      <c r="CP64" s="144"/>
      <c r="CQ64" s="144"/>
      <c r="CR64" s="144"/>
      <c r="CS64" s="144"/>
      <c r="CT64" s="144"/>
      <c r="CU64" s="144"/>
      <c r="CV64" s="144"/>
      <c r="CW64" s="144"/>
      <c r="CX64" s="144"/>
      <c r="CY64" s="144"/>
      <c r="CZ64" s="144"/>
      <c r="DA64" s="144"/>
      <c r="DB64" s="144"/>
      <c r="DC64" s="144"/>
      <c r="DD64" s="144"/>
      <c r="DE64" s="144"/>
      <c r="DF64" s="144"/>
      <c r="DG64" s="144"/>
      <c r="DH64" s="144"/>
      <c r="DI64" s="144"/>
      <c r="DJ64" s="144"/>
      <c r="DK64" s="144"/>
      <c r="DL64" s="144"/>
      <c r="DM64" s="144"/>
      <c r="DN64" s="144"/>
      <c r="DO64" s="144"/>
      <c r="DP64" s="144"/>
      <c r="DQ64" s="144"/>
      <c r="DR64" s="144"/>
      <c r="DS64" s="144"/>
      <c r="DT64" s="144"/>
      <c r="DU64" s="144"/>
      <c r="DV64" s="144"/>
      <c r="DW64" s="144"/>
      <c r="DX64" s="144"/>
      <c r="DY64" s="144"/>
      <c r="DZ64" s="144"/>
      <c r="EA64" s="144"/>
      <c r="EB64" s="144"/>
      <c r="EC64" s="144"/>
      <c r="ED64" s="144"/>
      <c r="EE64" s="144"/>
      <c r="EF64" s="144"/>
      <c r="EG64" s="144"/>
      <c r="EH64" s="144"/>
      <c r="EI64" s="144"/>
      <c r="EJ64" s="144"/>
      <c r="EK64" s="144"/>
      <c r="EL64" s="144"/>
      <c r="EM64" s="144"/>
      <c r="EN64" s="144"/>
      <c r="EO64" s="144"/>
      <c r="EP64" s="144"/>
      <c r="EQ64" s="144"/>
      <c r="ER64" s="144"/>
      <c r="ES64" s="144"/>
      <c r="ET64" s="144"/>
      <c r="EU64" s="144"/>
      <c r="EV64" s="144"/>
      <c r="EW64" s="144"/>
      <c r="EX64" s="144"/>
      <c r="EY64" s="144"/>
      <c r="EZ64" s="144"/>
      <c r="FA64" s="144"/>
      <c r="FB64" s="144"/>
      <c r="FC64" s="144"/>
      <c r="FD64" s="144"/>
      <c r="FE64" s="144"/>
      <c r="FF64" s="144"/>
      <c r="FG64" s="144"/>
    </row>
    <row r="65" spans="31:132" ht="12.75"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DB65" s="139"/>
      <c r="DC65" s="139"/>
      <c r="DD65" s="139"/>
      <c r="DE65" s="139"/>
      <c r="DF65" s="139"/>
      <c r="DG65" s="139"/>
      <c r="DH65" s="139"/>
      <c r="DI65" s="139"/>
      <c r="DJ65" s="139"/>
      <c r="DK65" s="139"/>
      <c r="DL65" s="139"/>
      <c r="DM65" s="139"/>
      <c r="DN65" s="139"/>
      <c r="DO65" s="139"/>
      <c r="DP65" s="139"/>
      <c r="DQ65" s="139"/>
      <c r="DR65" s="139"/>
      <c r="DS65" s="139"/>
      <c r="DT65" s="139"/>
      <c r="DU65" s="139"/>
      <c r="DV65" s="139"/>
      <c r="DW65" s="139"/>
      <c r="DX65" s="139"/>
      <c r="DY65" s="139"/>
      <c r="DZ65" s="139"/>
      <c r="EA65" s="139"/>
      <c r="EB65" s="139"/>
    </row>
    <row r="66" spans="31:132" s="24" customFormat="1" ht="9.75">
      <c r="AE66" s="140" t="s">
        <v>21</v>
      </c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DB66" s="140" t="s">
        <v>27</v>
      </c>
      <c r="DC66" s="140"/>
      <c r="DD66" s="140"/>
      <c r="DE66" s="140"/>
      <c r="DF66" s="140"/>
      <c r="DG66" s="140"/>
      <c r="DH66" s="140"/>
      <c r="DI66" s="140"/>
      <c r="DJ66" s="140"/>
      <c r="DK66" s="140"/>
      <c r="DL66" s="140"/>
      <c r="DM66" s="140"/>
      <c r="DN66" s="140"/>
      <c r="DO66" s="140"/>
      <c r="DP66" s="140"/>
      <c r="DQ66" s="140"/>
      <c r="DR66" s="140"/>
      <c r="DS66" s="140"/>
      <c r="DT66" s="140"/>
      <c r="DU66" s="140"/>
      <c r="DV66" s="140"/>
      <c r="DW66" s="140"/>
      <c r="DX66" s="140"/>
      <c r="DY66" s="140"/>
      <c r="DZ66" s="140"/>
      <c r="EA66" s="140"/>
      <c r="EB66" s="140"/>
    </row>
  </sheetData>
  <sheetProtection/>
  <mergeCells count="129">
    <mergeCell ref="A41:BD41"/>
    <mergeCell ref="A46:BD46"/>
    <mergeCell ref="A47:BD47"/>
    <mergeCell ref="DN43:EJ48"/>
    <mergeCell ref="BO35:CP42"/>
    <mergeCell ref="CQ35:DM42"/>
    <mergeCell ref="DN35:EJ42"/>
    <mergeCell ref="A40:BD40"/>
    <mergeCell ref="A38:BD38"/>
    <mergeCell ref="A39:BD39"/>
    <mergeCell ref="EK43:FG48"/>
    <mergeCell ref="A44:BD44"/>
    <mergeCell ref="A45:BD45"/>
    <mergeCell ref="A48:BD48"/>
    <mergeCell ref="A43:BD43"/>
    <mergeCell ref="BE43:BN48"/>
    <mergeCell ref="BO43:CP48"/>
    <mergeCell ref="CQ43:DM48"/>
    <mergeCell ref="BO10:CP10"/>
    <mergeCell ref="CQ10:DM11"/>
    <mergeCell ref="EK35:FG42"/>
    <mergeCell ref="A16:BD16"/>
    <mergeCell ref="A26:BD26"/>
    <mergeCell ref="A35:BD35"/>
    <mergeCell ref="BE35:BN42"/>
    <mergeCell ref="A36:BD36"/>
    <mergeCell ref="A37:BD37"/>
    <mergeCell ref="A42:BD42"/>
    <mergeCell ref="AE65:BE65"/>
    <mergeCell ref="DB65:EB65"/>
    <mergeCell ref="AE66:BE66"/>
    <mergeCell ref="DB66:EB66"/>
    <mergeCell ref="CQ9:FG9"/>
    <mergeCell ref="DN10:EJ11"/>
    <mergeCell ref="EK10:FG11"/>
    <mergeCell ref="A11:BD11"/>
    <mergeCell ref="BE11:BN11"/>
    <mergeCell ref="BO11:CP11"/>
    <mergeCell ref="EK31:FG34"/>
    <mergeCell ref="A32:BD32"/>
    <mergeCell ref="A33:BD33"/>
    <mergeCell ref="A34:BD34"/>
    <mergeCell ref="BE31:BN34"/>
    <mergeCell ref="BO31:CP34"/>
    <mergeCell ref="CQ31:DM34"/>
    <mergeCell ref="DN31:EJ34"/>
    <mergeCell ref="DN28:EJ30"/>
    <mergeCell ref="EK28:FG30"/>
    <mergeCell ref="A29:BD29"/>
    <mergeCell ref="A30:BD30"/>
    <mergeCell ref="A28:BD28"/>
    <mergeCell ref="BE28:BN30"/>
    <mergeCell ref="BO28:CP30"/>
    <mergeCell ref="CQ28:DM30"/>
    <mergeCell ref="DN13:EJ17"/>
    <mergeCell ref="EK22:FG27"/>
    <mergeCell ref="A23:BD23"/>
    <mergeCell ref="A24:BD24"/>
    <mergeCell ref="A25:BD25"/>
    <mergeCell ref="A27:BD27"/>
    <mergeCell ref="BE22:BN27"/>
    <mergeCell ref="BO22:CP27"/>
    <mergeCell ref="CQ22:DM27"/>
    <mergeCell ref="DN22:EJ27"/>
    <mergeCell ref="EK18:FG21"/>
    <mergeCell ref="A19:BD19"/>
    <mergeCell ref="A20:BD20"/>
    <mergeCell ref="A21:BD21"/>
    <mergeCell ref="A18:BD18"/>
    <mergeCell ref="BE18:BN21"/>
    <mergeCell ref="BO18:CP21"/>
    <mergeCell ref="CQ18:DM21"/>
    <mergeCell ref="A8:BD8"/>
    <mergeCell ref="BE8:BN8"/>
    <mergeCell ref="BO8:CP8"/>
    <mergeCell ref="CQ8:FG8"/>
    <mergeCell ref="A12:BD12"/>
    <mergeCell ref="BE12:BN12"/>
    <mergeCell ref="BO12:CP12"/>
    <mergeCell ref="CQ12:DM12"/>
    <mergeCell ref="A10:BD10"/>
    <mergeCell ref="BE9:BN9"/>
    <mergeCell ref="BO9:CP9"/>
    <mergeCell ref="BE10:BN10"/>
    <mergeCell ref="A9:BD9"/>
    <mergeCell ref="EC1:EF1"/>
    <mergeCell ref="BM1:BP1"/>
    <mergeCell ref="BQ1:BT1"/>
    <mergeCell ref="BU1:BX1"/>
    <mergeCell ref="BY1:CB1"/>
    <mergeCell ref="CS1:CV1"/>
    <mergeCell ref="CW1:CZ1"/>
    <mergeCell ref="EG1:EJ1"/>
    <mergeCell ref="BE3:BH3"/>
    <mergeCell ref="BI3:BL3"/>
    <mergeCell ref="BM3:BP3"/>
    <mergeCell ref="BQ3:BT3"/>
    <mergeCell ref="BU3:BX3"/>
    <mergeCell ref="DM1:DP1"/>
    <mergeCell ref="DQ1:DT1"/>
    <mergeCell ref="DU1:DX1"/>
    <mergeCell ref="DY1:EB1"/>
    <mergeCell ref="DA1:DD1"/>
    <mergeCell ref="DE1:DH1"/>
    <mergeCell ref="DI1:DL1"/>
    <mergeCell ref="CC1:CF1"/>
    <mergeCell ref="CG1:CJ1"/>
    <mergeCell ref="CK1:CN1"/>
    <mergeCell ref="CO1:CR1"/>
    <mergeCell ref="BE1:BH1"/>
    <mergeCell ref="BI1:BL1"/>
    <mergeCell ref="A64:FG64"/>
    <mergeCell ref="A31:BD31"/>
    <mergeCell ref="EZ1:FC1"/>
    <mergeCell ref="EV1:EY1"/>
    <mergeCell ref="A5:FG5"/>
    <mergeCell ref="FD1:FG1"/>
    <mergeCell ref="DN12:EJ12"/>
    <mergeCell ref="EK12:FG12"/>
    <mergeCell ref="EK13:FG17"/>
    <mergeCell ref="DN18:EJ21"/>
    <mergeCell ref="A22:BD22"/>
    <mergeCell ref="A13:BD13"/>
    <mergeCell ref="BE13:BN17"/>
    <mergeCell ref="BO13:CP17"/>
    <mergeCell ref="CQ13:DM17"/>
    <mergeCell ref="A14:BD14"/>
    <mergeCell ref="A15:BD15"/>
    <mergeCell ref="A17:BD17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G63"/>
  <sheetViews>
    <sheetView zoomScale="125" zoomScaleNormal="125" zoomScalePageLayoutView="0" workbookViewId="0" topLeftCell="A1">
      <selection activeCell="A1" sqref="A1"/>
    </sheetView>
  </sheetViews>
  <sheetFormatPr defaultColWidth="0.87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3" t="s">
        <v>129</v>
      </c>
      <c r="AP1" s="26"/>
      <c r="AQ1" s="26"/>
      <c r="AR1" s="26"/>
      <c r="AS1" s="26"/>
      <c r="AT1" s="26"/>
      <c r="AU1" s="26"/>
      <c r="AV1" s="26"/>
      <c r="BE1" s="138">
        <f>IF(ISBLANK(Лист1!BD9),"",Лист1!BD9)</f>
      </c>
      <c r="BF1" s="138"/>
      <c r="BG1" s="138"/>
      <c r="BH1" s="138"/>
      <c r="BI1" s="138">
        <f>IF(ISBLANK(Лист1!BH9),"",Лист1!BH9)</f>
      </c>
      <c r="BJ1" s="138"/>
      <c r="BK1" s="138"/>
      <c r="BL1" s="138"/>
      <c r="BM1" s="138">
        <f>IF(ISBLANK(Лист1!BL9),"",Лист1!BL9)</f>
      </c>
      <c r="BN1" s="138"/>
      <c r="BO1" s="138"/>
      <c r="BP1" s="138"/>
      <c r="BQ1" s="138">
        <f>IF(ISBLANK(Лист1!BP9),"",Лист1!BP9)</f>
      </c>
      <c r="BR1" s="138"/>
      <c r="BS1" s="138"/>
      <c r="BT1" s="138"/>
      <c r="BU1" s="138">
        <f>IF(ISBLANK(Лист1!BT9),"",Лист1!BT9)</f>
      </c>
      <c r="BV1" s="138"/>
      <c r="BW1" s="138"/>
      <c r="BX1" s="138"/>
      <c r="BY1" s="138">
        <f>IF(ISBLANK(Лист1!BX9),"",Лист1!BX9)</f>
      </c>
      <c r="BZ1" s="138"/>
      <c r="CA1" s="138"/>
      <c r="CB1" s="138"/>
      <c r="CC1" s="138">
        <f>IF(ISBLANK(Лист1!CB9),"",Лист1!CB9)</f>
      </c>
      <c r="CD1" s="138"/>
      <c r="CE1" s="138"/>
      <c r="CF1" s="138"/>
      <c r="CG1" s="138">
        <f>IF(ISBLANK(Лист1!CF9),"",Лист1!CF9)</f>
      </c>
      <c r="CH1" s="138"/>
      <c r="CI1" s="138"/>
      <c r="CJ1" s="138"/>
      <c r="CK1" s="138">
        <f>IF(ISBLANK(Лист1!CJ9),"",Лист1!CJ9)</f>
      </c>
      <c r="CL1" s="138"/>
      <c r="CM1" s="138"/>
      <c r="CN1" s="138"/>
      <c r="CO1" s="138">
        <f>IF(ISBLANK(Лист1!CN9),"",Лист1!CN9)</f>
      </c>
      <c r="CP1" s="138"/>
      <c r="CQ1" s="138"/>
      <c r="CR1" s="138"/>
      <c r="CS1" s="188" t="s">
        <v>63</v>
      </c>
      <c r="CT1" s="188"/>
      <c r="CU1" s="188"/>
      <c r="CV1" s="188"/>
      <c r="CW1" s="138">
        <f>IF(ISBLANK(Лист1!CV9),"",Лист1!CV9)</f>
      </c>
      <c r="CX1" s="138"/>
      <c r="CY1" s="138"/>
      <c r="CZ1" s="138"/>
      <c r="DA1" s="138">
        <f>IF(ISBLANK(Лист1!CZ9),"",Лист1!CZ9)</f>
      </c>
      <c r="DB1" s="138"/>
      <c r="DC1" s="138"/>
      <c r="DD1" s="138"/>
      <c r="DE1" s="138">
        <f>IF(ISBLANK(Лист1!DD9),"",Лист1!DD9)</f>
      </c>
      <c r="DF1" s="138"/>
      <c r="DG1" s="138"/>
      <c r="DH1" s="138"/>
      <c r="DI1" s="138">
        <f>IF(ISBLANK(Лист1!DH9),"",Лист1!DH9)</f>
      </c>
      <c r="DJ1" s="138"/>
      <c r="DK1" s="138"/>
      <c r="DL1" s="138"/>
      <c r="DM1" s="138">
        <f>IF(ISBLANK(Лист1!DL9),"",Лист1!DL9)</f>
      </c>
      <c r="DN1" s="138"/>
      <c r="DO1" s="138"/>
      <c r="DP1" s="138"/>
      <c r="DQ1" s="138">
        <f>IF(ISBLANK(Лист1!DP9),"",Лист1!DP9)</f>
      </c>
      <c r="DR1" s="138"/>
      <c r="DS1" s="138"/>
      <c r="DT1" s="138"/>
      <c r="DU1" s="138">
        <f>IF(ISBLANK(Лист1!DT9),"",Лист1!DT9)</f>
      </c>
      <c r="DV1" s="138"/>
      <c r="DW1" s="138"/>
      <c r="DX1" s="138"/>
      <c r="DY1" s="138">
        <f>IF(ISBLANK(Лист1!DX9),"",Лист1!DX9)</f>
      </c>
      <c r="DZ1" s="138"/>
      <c r="EA1" s="138"/>
      <c r="EB1" s="138"/>
      <c r="EC1" s="138">
        <f>IF(ISBLANK(Лист1!EB9),"",Лист1!EB9)</f>
      </c>
      <c r="ED1" s="138"/>
      <c r="EE1" s="138"/>
      <c r="EF1" s="138"/>
      <c r="EG1" s="138">
        <f>IF(ISBLANK(Лист1!EF9),"",Лист1!EF9)</f>
      </c>
      <c r="EH1" s="138"/>
      <c r="EI1" s="138"/>
      <c r="EJ1" s="138"/>
      <c r="EM1" s="26"/>
      <c r="EN1" s="26"/>
      <c r="EO1" s="26"/>
      <c r="EP1" s="26"/>
      <c r="EQ1" s="26"/>
      <c r="ER1" s="26"/>
      <c r="ES1" s="26"/>
      <c r="ET1" s="16" t="s">
        <v>66</v>
      </c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</row>
    <row r="2" spans="1:163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6"/>
      <c r="U2" s="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8"/>
      <c r="EX2" s="6"/>
      <c r="EY2" s="6"/>
      <c r="EZ2" s="6"/>
      <c r="FA2" s="6"/>
      <c r="FB2" s="6"/>
      <c r="FC2" s="6"/>
      <c r="FD2" s="6"/>
      <c r="FE2" s="6"/>
      <c r="FF2" s="6"/>
      <c r="FG2" s="8"/>
    </row>
    <row r="3" spans="1:163" s="5" customFormat="1" ht="15" customHeight="1">
      <c r="A3" s="6" t="s">
        <v>62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6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E3" s="138">
        <f>IF(ISBLANK(Лист1!BD11),"",Лист1!BD11)</f>
      </c>
      <c r="BF3" s="138"/>
      <c r="BG3" s="138"/>
      <c r="BH3" s="138"/>
      <c r="BI3" s="138">
        <f>IF(ISBLANK(Лист1!BH11),"",Лист1!BH11)</f>
      </c>
      <c r="BJ3" s="138"/>
      <c r="BK3" s="138"/>
      <c r="BL3" s="138"/>
      <c r="BM3" s="138">
        <f>IF(ISBLANK(Лист1!BL11),"",Лист1!BL11)</f>
      </c>
      <c r="BN3" s="138"/>
      <c r="BO3" s="138"/>
      <c r="BP3" s="138"/>
      <c r="BQ3" s="138">
        <f>IF(ISBLANK(Лист1!BP11),"",Лист1!BP11)</f>
      </c>
      <c r="BR3" s="138"/>
      <c r="BS3" s="138"/>
      <c r="BT3" s="138"/>
      <c r="BU3" s="138">
        <f>IF(ISBLANK(Лист1!BT11),"",Лист1!BT11)</f>
      </c>
      <c r="BV3" s="138"/>
      <c r="BW3" s="138"/>
      <c r="BX3" s="138"/>
      <c r="BY3" s="8"/>
      <c r="BZ3" s="8"/>
      <c r="CA3" s="8"/>
      <c r="CB3" s="8"/>
      <c r="CC3" s="8"/>
      <c r="CD3" s="8"/>
      <c r="CE3" s="8"/>
      <c r="CF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8"/>
      <c r="EX3" s="6"/>
      <c r="EY3" s="6"/>
      <c r="EZ3" s="6"/>
      <c r="FA3" s="6"/>
      <c r="FB3" s="6"/>
      <c r="FC3" s="6"/>
      <c r="FD3" s="6"/>
      <c r="FE3" s="6"/>
      <c r="FF3" s="6"/>
      <c r="FG3" s="8"/>
    </row>
    <row r="4" spans="1:163" s="24" customFormat="1" ht="9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56" t="s">
        <v>121</v>
      </c>
    </row>
    <row r="5" spans="1:163" s="43" customFormat="1" ht="13.5">
      <c r="A5" s="137" t="s">
        <v>543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</row>
    <row r="6" spans="1:163" s="43" customFormat="1" ht="13.5">
      <c r="A6" s="137" t="s">
        <v>468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</row>
    <row r="7" spans="1:163" s="43" customFormat="1" ht="13.5">
      <c r="A7" s="137" t="s">
        <v>284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</row>
    <row r="8" s="24" customFormat="1" ht="9.75">
      <c r="FG8" s="56"/>
    </row>
    <row r="9" spans="1:163" s="84" customFormat="1" ht="10.5">
      <c r="A9" s="153" t="s">
        <v>306</v>
      </c>
      <c r="B9" s="154"/>
      <c r="C9" s="154"/>
      <c r="D9" s="154"/>
      <c r="E9" s="154"/>
      <c r="F9" s="154"/>
      <c r="G9" s="154"/>
      <c r="H9" s="155"/>
      <c r="I9" s="153" t="s">
        <v>307</v>
      </c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5"/>
      <c r="BC9" s="153" t="s">
        <v>344</v>
      </c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5"/>
      <c r="CM9" s="153" t="s">
        <v>347</v>
      </c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4"/>
      <c r="EL9" s="154"/>
      <c r="EM9" s="154"/>
      <c r="EN9" s="154"/>
      <c r="EO9" s="154"/>
      <c r="EP9" s="154"/>
      <c r="EQ9" s="154"/>
      <c r="ER9" s="154"/>
      <c r="ES9" s="154"/>
      <c r="ET9" s="154"/>
      <c r="EU9" s="154"/>
      <c r="EV9" s="154"/>
      <c r="EW9" s="154"/>
      <c r="EX9" s="154"/>
      <c r="EY9" s="154"/>
      <c r="EZ9" s="154"/>
      <c r="FA9" s="154"/>
      <c r="FB9" s="154"/>
      <c r="FC9" s="154"/>
      <c r="FD9" s="154"/>
      <c r="FE9" s="154"/>
      <c r="FF9" s="154"/>
      <c r="FG9" s="155"/>
    </row>
    <row r="10" spans="1:163" s="84" customFormat="1" ht="10.5">
      <c r="A10" s="156" t="s">
        <v>308</v>
      </c>
      <c r="B10" s="157"/>
      <c r="C10" s="157"/>
      <c r="D10" s="157"/>
      <c r="E10" s="157"/>
      <c r="F10" s="157"/>
      <c r="G10" s="157"/>
      <c r="H10" s="158"/>
      <c r="I10" s="156" t="s">
        <v>309</v>
      </c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8"/>
      <c r="BC10" s="156" t="s">
        <v>345</v>
      </c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8"/>
      <c r="CM10" s="156" t="s">
        <v>348</v>
      </c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8"/>
    </row>
    <row r="11" spans="1:163" s="84" customFormat="1" ht="11.25" customHeight="1">
      <c r="A11" s="156"/>
      <c r="B11" s="157"/>
      <c r="C11" s="157"/>
      <c r="D11" s="157"/>
      <c r="E11" s="157"/>
      <c r="F11" s="157"/>
      <c r="G11" s="157"/>
      <c r="H11" s="158"/>
      <c r="I11" s="156" t="s">
        <v>310</v>
      </c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8"/>
      <c r="BC11" s="159" t="s">
        <v>346</v>
      </c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1"/>
      <c r="CM11" s="153" t="s">
        <v>115</v>
      </c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5"/>
      <c r="DI11" s="286" t="s">
        <v>40</v>
      </c>
      <c r="DJ11" s="287"/>
      <c r="DK11" s="287"/>
      <c r="DL11" s="287"/>
      <c r="DM11" s="287"/>
      <c r="DN11" s="287"/>
      <c r="DO11" s="287"/>
      <c r="DP11" s="287"/>
      <c r="DQ11" s="287"/>
      <c r="DR11" s="287"/>
      <c r="DS11" s="287"/>
      <c r="DT11" s="287"/>
      <c r="DU11" s="287"/>
      <c r="DV11" s="287"/>
      <c r="DW11" s="287"/>
      <c r="DX11" s="287"/>
      <c r="DY11" s="287"/>
      <c r="DZ11" s="287"/>
      <c r="EA11" s="287"/>
      <c r="EB11" s="287"/>
      <c r="EC11" s="287"/>
      <c r="ED11" s="287"/>
      <c r="EE11" s="287"/>
      <c r="EF11" s="287"/>
      <c r="EG11" s="287"/>
      <c r="EH11" s="287"/>
      <c r="EI11" s="287"/>
      <c r="EJ11" s="287"/>
      <c r="EK11" s="287"/>
      <c r="EL11" s="287"/>
      <c r="EM11" s="287"/>
      <c r="EN11" s="287"/>
      <c r="EO11" s="287"/>
      <c r="EP11" s="287"/>
      <c r="EQ11" s="287"/>
      <c r="ER11" s="287"/>
      <c r="ES11" s="287"/>
      <c r="ET11" s="287"/>
      <c r="EU11" s="287"/>
      <c r="EV11" s="287"/>
      <c r="EW11" s="287"/>
      <c r="EX11" s="287"/>
      <c r="EY11" s="287"/>
      <c r="EZ11" s="287"/>
      <c r="FA11" s="287"/>
      <c r="FB11" s="287"/>
      <c r="FC11" s="287"/>
      <c r="FD11" s="287"/>
      <c r="FE11" s="287"/>
      <c r="FF11" s="287"/>
      <c r="FG11" s="288"/>
    </row>
    <row r="12" spans="1:163" s="84" customFormat="1" ht="11.25" customHeight="1">
      <c r="A12" s="156"/>
      <c r="B12" s="157"/>
      <c r="C12" s="157"/>
      <c r="D12" s="157"/>
      <c r="E12" s="157"/>
      <c r="F12" s="157"/>
      <c r="G12" s="157"/>
      <c r="H12" s="158"/>
      <c r="I12" s="156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8"/>
      <c r="BC12" s="153" t="s">
        <v>41</v>
      </c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5"/>
      <c r="BU12" s="153" t="s">
        <v>41</v>
      </c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5"/>
      <c r="CM12" s="156" t="s">
        <v>39</v>
      </c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8"/>
      <c r="DI12" s="289" t="s">
        <v>37</v>
      </c>
      <c r="DJ12" s="290"/>
      <c r="DK12" s="290"/>
      <c r="DL12" s="290"/>
      <c r="DM12" s="290"/>
      <c r="DN12" s="290"/>
      <c r="DO12" s="290"/>
      <c r="DP12" s="290"/>
      <c r="DQ12" s="290"/>
      <c r="DR12" s="290"/>
      <c r="DS12" s="290"/>
      <c r="DT12" s="290"/>
      <c r="DU12" s="290"/>
      <c r="DV12" s="290"/>
      <c r="DW12" s="290"/>
      <c r="DX12" s="290"/>
      <c r="DY12" s="290"/>
      <c r="DZ12" s="290"/>
      <c r="EA12" s="290"/>
      <c r="EB12" s="290"/>
      <c r="EC12" s="290"/>
      <c r="ED12" s="290"/>
      <c r="EE12" s="290"/>
      <c r="EF12" s="290"/>
      <c r="EG12" s="290"/>
      <c r="EH12" s="290"/>
      <c r="EI12" s="290"/>
      <c r="EJ12" s="290"/>
      <c r="EK12" s="290"/>
      <c r="EL12" s="290"/>
      <c r="EM12" s="290"/>
      <c r="EN12" s="290"/>
      <c r="EO12" s="290"/>
      <c r="EP12" s="290"/>
      <c r="EQ12" s="290"/>
      <c r="ER12" s="290"/>
      <c r="ES12" s="290"/>
      <c r="ET12" s="290"/>
      <c r="EU12" s="290"/>
      <c r="EV12" s="290"/>
      <c r="EW12" s="290"/>
      <c r="EX12" s="290"/>
      <c r="EY12" s="290"/>
      <c r="EZ12" s="290"/>
      <c r="FA12" s="290"/>
      <c r="FB12" s="290"/>
      <c r="FC12" s="290"/>
      <c r="FD12" s="290"/>
      <c r="FE12" s="290"/>
      <c r="FF12" s="290"/>
      <c r="FG12" s="291"/>
    </row>
    <row r="13" spans="1:163" s="84" customFormat="1" ht="11.25" customHeight="1">
      <c r="A13" s="156"/>
      <c r="B13" s="157"/>
      <c r="C13" s="157"/>
      <c r="D13" s="157"/>
      <c r="E13" s="157"/>
      <c r="F13" s="157"/>
      <c r="G13" s="157"/>
      <c r="H13" s="158"/>
      <c r="I13" s="156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8"/>
      <c r="BC13" s="156" t="s">
        <v>42</v>
      </c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8"/>
      <c r="BU13" s="156" t="s">
        <v>28</v>
      </c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8"/>
      <c r="CM13" s="156" t="s">
        <v>36</v>
      </c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8"/>
      <c r="DI13" s="179" t="s">
        <v>33</v>
      </c>
      <c r="DJ13" s="180"/>
      <c r="DK13" s="180"/>
      <c r="DL13" s="180"/>
      <c r="DM13" s="180"/>
      <c r="DN13" s="180"/>
      <c r="DO13" s="180"/>
      <c r="DP13" s="180"/>
      <c r="DQ13" s="180"/>
      <c r="DR13" s="180"/>
      <c r="DS13" s="180"/>
      <c r="DT13" s="180"/>
      <c r="DU13" s="180"/>
      <c r="DV13" s="180"/>
      <c r="DW13" s="180"/>
      <c r="DX13" s="180"/>
      <c r="DY13" s="181"/>
      <c r="DZ13" s="292" t="s">
        <v>34</v>
      </c>
      <c r="EA13" s="293"/>
      <c r="EB13" s="293"/>
      <c r="EC13" s="293"/>
      <c r="ED13" s="293"/>
      <c r="EE13" s="293"/>
      <c r="EF13" s="293"/>
      <c r="EG13" s="293"/>
      <c r="EH13" s="293"/>
      <c r="EI13" s="293"/>
      <c r="EJ13" s="293"/>
      <c r="EK13" s="293"/>
      <c r="EL13" s="293"/>
      <c r="EM13" s="293"/>
      <c r="EN13" s="293"/>
      <c r="EO13" s="293"/>
      <c r="EP13" s="294"/>
      <c r="EQ13" s="292" t="s">
        <v>35</v>
      </c>
      <c r="ER13" s="293"/>
      <c r="ES13" s="293"/>
      <c r="ET13" s="293"/>
      <c r="EU13" s="293"/>
      <c r="EV13" s="293"/>
      <c r="EW13" s="293"/>
      <c r="EX13" s="293"/>
      <c r="EY13" s="293"/>
      <c r="EZ13" s="293"/>
      <c r="FA13" s="293"/>
      <c r="FB13" s="293"/>
      <c r="FC13" s="293"/>
      <c r="FD13" s="293"/>
      <c r="FE13" s="293"/>
      <c r="FF13" s="293"/>
      <c r="FG13" s="294"/>
    </row>
    <row r="14" spans="1:163" s="84" customFormat="1" ht="10.5">
      <c r="A14" s="159"/>
      <c r="B14" s="160"/>
      <c r="C14" s="160"/>
      <c r="D14" s="160"/>
      <c r="E14" s="160"/>
      <c r="F14" s="160"/>
      <c r="G14" s="160"/>
      <c r="H14" s="161"/>
      <c r="I14" s="159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1"/>
      <c r="BC14" s="156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8"/>
      <c r="BU14" s="156" t="s">
        <v>43</v>
      </c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8"/>
      <c r="CM14" s="159" t="s">
        <v>26</v>
      </c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1"/>
      <c r="DI14" s="185"/>
      <c r="DJ14" s="186"/>
      <c r="DK14" s="186"/>
      <c r="DL14" s="186"/>
      <c r="DM14" s="186"/>
      <c r="DN14" s="186"/>
      <c r="DO14" s="186"/>
      <c r="DP14" s="186"/>
      <c r="DQ14" s="186"/>
      <c r="DR14" s="186"/>
      <c r="DS14" s="186"/>
      <c r="DT14" s="186"/>
      <c r="DU14" s="186"/>
      <c r="DV14" s="186"/>
      <c r="DW14" s="186"/>
      <c r="DX14" s="186"/>
      <c r="DY14" s="187"/>
      <c r="DZ14" s="295"/>
      <c r="EA14" s="296"/>
      <c r="EB14" s="296"/>
      <c r="EC14" s="296"/>
      <c r="ED14" s="296"/>
      <c r="EE14" s="296"/>
      <c r="EF14" s="296"/>
      <c r="EG14" s="296"/>
      <c r="EH14" s="296"/>
      <c r="EI14" s="296"/>
      <c r="EJ14" s="296"/>
      <c r="EK14" s="296"/>
      <c r="EL14" s="296"/>
      <c r="EM14" s="296"/>
      <c r="EN14" s="296"/>
      <c r="EO14" s="296"/>
      <c r="EP14" s="297"/>
      <c r="EQ14" s="295"/>
      <c r="ER14" s="296"/>
      <c r="ES14" s="296"/>
      <c r="ET14" s="296"/>
      <c r="EU14" s="296"/>
      <c r="EV14" s="296"/>
      <c r="EW14" s="296"/>
      <c r="EX14" s="296"/>
      <c r="EY14" s="296"/>
      <c r="EZ14" s="296"/>
      <c r="FA14" s="296"/>
      <c r="FB14" s="296"/>
      <c r="FC14" s="296"/>
      <c r="FD14" s="296"/>
      <c r="FE14" s="296"/>
      <c r="FF14" s="296"/>
      <c r="FG14" s="297"/>
    </row>
    <row r="15" spans="1:163" s="38" customFormat="1" ht="11.25">
      <c r="A15" s="243">
        <v>1</v>
      </c>
      <c r="B15" s="243"/>
      <c r="C15" s="243"/>
      <c r="D15" s="243"/>
      <c r="E15" s="243"/>
      <c r="F15" s="243"/>
      <c r="G15" s="243"/>
      <c r="H15" s="243"/>
      <c r="I15" s="243">
        <v>2</v>
      </c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>
        <v>3</v>
      </c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>
        <v>4</v>
      </c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>
        <v>5</v>
      </c>
      <c r="CN15" s="243"/>
      <c r="CO15" s="243"/>
      <c r="CP15" s="243"/>
      <c r="CQ15" s="243"/>
      <c r="CR15" s="243"/>
      <c r="CS15" s="243"/>
      <c r="CT15" s="243"/>
      <c r="CU15" s="243"/>
      <c r="CV15" s="243"/>
      <c r="CW15" s="243"/>
      <c r="CX15" s="243"/>
      <c r="CY15" s="243"/>
      <c r="CZ15" s="243"/>
      <c r="DA15" s="243"/>
      <c r="DB15" s="243"/>
      <c r="DC15" s="243"/>
      <c r="DD15" s="243"/>
      <c r="DE15" s="243"/>
      <c r="DF15" s="243"/>
      <c r="DG15" s="243"/>
      <c r="DH15" s="243"/>
      <c r="DI15" s="243">
        <v>6</v>
      </c>
      <c r="DJ15" s="243"/>
      <c r="DK15" s="243"/>
      <c r="DL15" s="243"/>
      <c r="DM15" s="243"/>
      <c r="DN15" s="243"/>
      <c r="DO15" s="243"/>
      <c r="DP15" s="243"/>
      <c r="DQ15" s="243"/>
      <c r="DR15" s="243"/>
      <c r="DS15" s="243"/>
      <c r="DT15" s="243"/>
      <c r="DU15" s="243"/>
      <c r="DV15" s="243"/>
      <c r="DW15" s="243"/>
      <c r="DX15" s="243"/>
      <c r="DY15" s="243"/>
      <c r="DZ15" s="243">
        <v>7</v>
      </c>
      <c r="EA15" s="243"/>
      <c r="EB15" s="243"/>
      <c r="EC15" s="243"/>
      <c r="ED15" s="243"/>
      <c r="EE15" s="243"/>
      <c r="EF15" s="243"/>
      <c r="EG15" s="243"/>
      <c r="EH15" s="243"/>
      <c r="EI15" s="243"/>
      <c r="EJ15" s="243"/>
      <c r="EK15" s="243"/>
      <c r="EL15" s="243"/>
      <c r="EM15" s="243"/>
      <c r="EN15" s="243"/>
      <c r="EO15" s="243"/>
      <c r="EP15" s="243"/>
      <c r="EQ15" s="243">
        <v>8</v>
      </c>
      <c r="ER15" s="243"/>
      <c r="ES15" s="243"/>
      <c r="ET15" s="243"/>
      <c r="EU15" s="243"/>
      <c r="EV15" s="243"/>
      <c r="EW15" s="243"/>
      <c r="EX15" s="243"/>
      <c r="EY15" s="243"/>
      <c r="EZ15" s="243"/>
      <c r="FA15" s="243"/>
      <c r="FB15" s="243"/>
      <c r="FC15" s="243"/>
      <c r="FD15" s="243"/>
      <c r="FE15" s="243"/>
      <c r="FF15" s="243"/>
      <c r="FG15" s="243"/>
    </row>
    <row r="16" spans="1:163" s="8" customFormat="1" ht="13.5" customHeight="1">
      <c r="A16" s="284"/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284"/>
      <c r="AY16" s="284"/>
      <c r="AZ16" s="284"/>
      <c r="BA16" s="284"/>
      <c r="BB16" s="284"/>
      <c r="BC16" s="285"/>
      <c r="BD16" s="285"/>
      <c r="BE16" s="285"/>
      <c r="BF16" s="285"/>
      <c r="BG16" s="285"/>
      <c r="BH16" s="285"/>
      <c r="BI16" s="285"/>
      <c r="BJ16" s="285"/>
      <c r="BK16" s="285"/>
      <c r="BL16" s="285"/>
      <c r="BM16" s="285"/>
      <c r="BN16" s="285"/>
      <c r="BO16" s="285"/>
      <c r="BP16" s="285"/>
      <c r="BQ16" s="285"/>
      <c r="BR16" s="285"/>
      <c r="BS16" s="285"/>
      <c r="BT16" s="285"/>
      <c r="BU16" s="285"/>
      <c r="BV16" s="285"/>
      <c r="BW16" s="285"/>
      <c r="BX16" s="285"/>
      <c r="BY16" s="285"/>
      <c r="BZ16" s="285"/>
      <c r="CA16" s="285"/>
      <c r="CB16" s="285"/>
      <c r="CC16" s="285"/>
      <c r="CD16" s="285"/>
      <c r="CE16" s="285"/>
      <c r="CF16" s="285"/>
      <c r="CG16" s="285"/>
      <c r="CH16" s="285"/>
      <c r="CI16" s="285"/>
      <c r="CJ16" s="285"/>
      <c r="CK16" s="285"/>
      <c r="CL16" s="285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8"/>
      <c r="DE16" s="218"/>
      <c r="DF16" s="218"/>
      <c r="DG16" s="218"/>
      <c r="DH16" s="218"/>
      <c r="DI16" s="218"/>
      <c r="DJ16" s="218"/>
      <c r="DK16" s="218"/>
      <c r="DL16" s="218"/>
      <c r="DM16" s="218"/>
      <c r="DN16" s="218"/>
      <c r="DO16" s="218"/>
      <c r="DP16" s="218"/>
      <c r="DQ16" s="218"/>
      <c r="DR16" s="218"/>
      <c r="DS16" s="218"/>
      <c r="DT16" s="218"/>
      <c r="DU16" s="218"/>
      <c r="DV16" s="218"/>
      <c r="DW16" s="218"/>
      <c r="DX16" s="218"/>
      <c r="DY16" s="218"/>
      <c r="DZ16" s="218"/>
      <c r="EA16" s="218"/>
      <c r="EB16" s="218"/>
      <c r="EC16" s="218"/>
      <c r="ED16" s="218"/>
      <c r="EE16" s="218"/>
      <c r="EF16" s="218"/>
      <c r="EG16" s="218"/>
      <c r="EH16" s="218"/>
      <c r="EI16" s="218"/>
      <c r="EJ16" s="218"/>
      <c r="EK16" s="218"/>
      <c r="EL16" s="218"/>
      <c r="EM16" s="218"/>
      <c r="EN16" s="218"/>
      <c r="EO16" s="218"/>
      <c r="EP16" s="218"/>
      <c r="EQ16" s="218"/>
      <c r="ER16" s="218"/>
      <c r="ES16" s="218"/>
      <c r="ET16" s="218"/>
      <c r="EU16" s="218"/>
      <c r="EV16" s="218"/>
      <c r="EW16" s="218"/>
      <c r="EX16" s="218"/>
      <c r="EY16" s="218"/>
      <c r="EZ16" s="218"/>
      <c r="FA16" s="218"/>
      <c r="FB16" s="218"/>
      <c r="FC16" s="218"/>
      <c r="FD16" s="218"/>
      <c r="FE16" s="218"/>
      <c r="FF16" s="218"/>
      <c r="FG16" s="218"/>
    </row>
    <row r="17" spans="1:163" s="8" customFormat="1" ht="13.5" customHeight="1">
      <c r="A17" s="284"/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84"/>
      <c r="BA17" s="284"/>
      <c r="BB17" s="284"/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5"/>
      <c r="BY17" s="285"/>
      <c r="BZ17" s="285"/>
      <c r="CA17" s="285"/>
      <c r="CB17" s="285"/>
      <c r="CC17" s="285"/>
      <c r="CD17" s="285"/>
      <c r="CE17" s="285"/>
      <c r="CF17" s="285"/>
      <c r="CG17" s="285"/>
      <c r="CH17" s="285"/>
      <c r="CI17" s="285"/>
      <c r="CJ17" s="285"/>
      <c r="CK17" s="285"/>
      <c r="CL17" s="285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8"/>
      <c r="DZ17" s="218"/>
      <c r="EA17" s="218"/>
      <c r="EB17" s="218"/>
      <c r="EC17" s="218"/>
      <c r="ED17" s="218"/>
      <c r="EE17" s="218"/>
      <c r="EF17" s="218"/>
      <c r="EG17" s="218"/>
      <c r="EH17" s="218"/>
      <c r="EI17" s="218"/>
      <c r="EJ17" s="218"/>
      <c r="EK17" s="218"/>
      <c r="EL17" s="218"/>
      <c r="EM17" s="218"/>
      <c r="EN17" s="218"/>
      <c r="EO17" s="218"/>
      <c r="EP17" s="218"/>
      <c r="EQ17" s="218"/>
      <c r="ER17" s="218"/>
      <c r="ES17" s="218"/>
      <c r="ET17" s="218"/>
      <c r="EU17" s="218"/>
      <c r="EV17" s="218"/>
      <c r="EW17" s="218"/>
      <c r="EX17" s="218"/>
      <c r="EY17" s="218"/>
      <c r="EZ17" s="218"/>
      <c r="FA17" s="218"/>
      <c r="FB17" s="218"/>
      <c r="FC17" s="218"/>
      <c r="FD17" s="218"/>
      <c r="FE17" s="218"/>
      <c r="FF17" s="218"/>
      <c r="FG17" s="218"/>
    </row>
    <row r="18" spans="1:163" s="8" customFormat="1" ht="13.5" customHeight="1">
      <c r="A18" s="284"/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4"/>
      <c r="AZ18" s="284"/>
      <c r="BA18" s="284"/>
      <c r="BB18" s="284"/>
      <c r="BC18" s="285"/>
      <c r="BD18" s="285"/>
      <c r="BE18" s="285"/>
      <c r="BF18" s="285"/>
      <c r="BG18" s="285"/>
      <c r="BH18" s="285"/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285"/>
      <c r="BW18" s="285"/>
      <c r="BX18" s="285"/>
      <c r="BY18" s="285"/>
      <c r="BZ18" s="285"/>
      <c r="CA18" s="285"/>
      <c r="CB18" s="285"/>
      <c r="CC18" s="285"/>
      <c r="CD18" s="285"/>
      <c r="CE18" s="285"/>
      <c r="CF18" s="285"/>
      <c r="CG18" s="285"/>
      <c r="CH18" s="285"/>
      <c r="CI18" s="285"/>
      <c r="CJ18" s="285"/>
      <c r="CK18" s="285"/>
      <c r="CL18" s="285"/>
      <c r="CM18" s="218"/>
      <c r="CN18" s="218"/>
      <c r="CO18" s="218"/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  <c r="DD18" s="218"/>
      <c r="DE18" s="218"/>
      <c r="DF18" s="218"/>
      <c r="DG18" s="218"/>
      <c r="DH18" s="218"/>
      <c r="DI18" s="218"/>
      <c r="DJ18" s="218"/>
      <c r="DK18" s="218"/>
      <c r="DL18" s="218"/>
      <c r="DM18" s="218"/>
      <c r="DN18" s="218"/>
      <c r="DO18" s="218"/>
      <c r="DP18" s="218"/>
      <c r="DQ18" s="218"/>
      <c r="DR18" s="218"/>
      <c r="DS18" s="218"/>
      <c r="DT18" s="218"/>
      <c r="DU18" s="218"/>
      <c r="DV18" s="218"/>
      <c r="DW18" s="218"/>
      <c r="DX18" s="218"/>
      <c r="DY18" s="218"/>
      <c r="DZ18" s="218"/>
      <c r="EA18" s="218"/>
      <c r="EB18" s="218"/>
      <c r="EC18" s="218"/>
      <c r="ED18" s="218"/>
      <c r="EE18" s="218"/>
      <c r="EF18" s="218"/>
      <c r="EG18" s="218"/>
      <c r="EH18" s="218"/>
      <c r="EI18" s="218"/>
      <c r="EJ18" s="218"/>
      <c r="EK18" s="218"/>
      <c r="EL18" s="218"/>
      <c r="EM18" s="218"/>
      <c r="EN18" s="218"/>
      <c r="EO18" s="218"/>
      <c r="EP18" s="218"/>
      <c r="EQ18" s="218"/>
      <c r="ER18" s="218"/>
      <c r="ES18" s="218"/>
      <c r="ET18" s="218"/>
      <c r="EU18" s="218"/>
      <c r="EV18" s="218"/>
      <c r="EW18" s="218"/>
      <c r="EX18" s="218"/>
      <c r="EY18" s="218"/>
      <c r="EZ18" s="218"/>
      <c r="FA18" s="218"/>
      <c r="FB18" s="218"/>
      <c r="FC18" s="218"/>
      <c r="FD18" s="218"/>
      <c r="FE18" s="218"/>
      <c r="FF18" s="218"/>
      <c r="FG18" s="218"/>
    </row>
    <row r="19" spans="1:163" s="8" customFormat="1" ht="13.5" customHeight="1">
      <c r="A19" s="284"/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  <c r="BC19" s="285"/>
      <c r="BD19" s="285"/>
      <c r="BE19" s="285"/>
      <c r="BF19" s="285"/>
      <c r="BG19" s="285"/>
      <c r="BH19" s="285"/>
      <c r="BI19" s="285"/>
      <c r="BJ19" s="285"/>
      <c r="BK19" s="285"/>
      <c r="BL19" s="285"/>
      <c r="BM19" s="285"/>
      <c r="BN19" s="285"/>
      <c r="BO19" s="285"/>
      <c r="BP19" s="285"/>
      <c r="BQ19" s="285"/>
      <c r="BR19" s="285"/>
      <c r="BS19" s="285"/>
      <c r="BT19" s="285"/>
      <c r="BU19" s="285"/>
      <c r="BV19" s="285"/>
      <c r="BW19" s="285"/>
      <c r="BX19" s="285"/>
      <c r="BY19" s="285"/>
      <c r="BZ19" s="285"/>
      <c r="CA19" s="285"/>
      <c r="CB19" s="285"/>
      <c r="CC19" s="285"/>
      <c r="CD19" s="285"/>
      <c r="CE19" s="285"/>
      <c r="CF19" s="285"/>
      <c r="CG19" s="285"/>
      <c r="CH19" s="285"/>
      <c r="CI19" s="285"/>
      <c r="CJ19" s="285"/>
      <c r="CK19" s="285"/>
      <c r="CL19" s="285"/>
      <c r="CM19" s="218"/>
      <c r="CN19" s="218"/>
      <c r="CO19" s="218"/>
      <c r="CP19" s="218"/>
      <c r="CQ19" s="218"/>
      <c r="CR19" s="218"/>
      <c r="CS19" s="218"/>
      <c r="CT19" s="218"/>
      <c r="CU19" s="218"/>
      <c r="CV19" s="218"/>
      <c r="CW19" s="218"/>
      <c r="CX19" s="218"/>
      <c r="CY19" s="218"/>
      <c r="CZ19" s="218"/>
      <c r="DA19" s="218"/>
      <c r="DB19" s="218"/>
      <c r="DC19" s="218"/>
      <c r="DD19" s="218"/>
      <c r="DE19" s="218"/>
      <c r="DF19" s="218"/>
      <c r="DG19" s="218"/>
      <c r="DH19" s="218"/>
      <c r="DI19" s="218"/>
      <c r="DJ19" s="218"/>
      <c r="DK19" s="218"/>
      <c r="DL19" s="218"/>
      <c r="DM19" s="218"/>
      <c r="DN19" s="218"/>
      <c r="DO19" s="218"/>
      <c r="DP19" s="218"/>
      <c r="DQ19" s="218"/>
      <c r="DR19" s="218"/>
      <c r="DS19" s="218"/>
      <c r="DT19" s="218"/>
      <c r="DU19" s="218"/>
      <c r="DV19" s="218"/>
      <c r="DW19" s="218"/>
      <c r="DX19" s="218"/>
      <c r="DY19" s="218"/>
      <c r="DZ19" s="218"/>
      <c r="EA19" s="218"/>
      <c r="EB19" s="218"/>
      <c r="EC19" s="218"/>
      <c r="ED19" s="218"/>
      <c r="EE19" s="218"/>
      <c r="EF19" s="218"/>
      <c r="EG19" s="218"/>
      <c r="EH19" s="218"/>
      <c r="EI19" s="218"/>
      <c r="EJ19" s="218"/>
      <c r="EK19" s="218"/>
      <c r="EL19" s="218"/>
      <c r="EM19" s="218"/>
      <c r="EN19" s="218"/>
      <c r="EO19" s="218"/>
      <c r="EP19" s="218"/>
      <c r="EQ19" s="218"/>
      <c r="ER19" s="218"/>
      <c r="ES19" s="218"/>
      <c r="ET19" s="218"/>
      <c r="EU19" s="218"/>
      <c r="EV19" s="218"/>
      <c r="EW19" s="218"/>
      <c r="EX19" s="218"/>
      <c r="EY19" s="218"/>
      <c r="EZ19" s="218"/>
      <c r="FA19" s="218"/>
      <c r="FB19" s="218"/>
      <c r="FC19" s="218"/>
      <c r="FD19" s="218"/>
      <c r="FE19" s="218"/>
      <c r="FF19" s="218"/>
      <c r="FG19" s="218"/>
    </row>
    <row r="20" spans="1:163" s="8" customFormat="1" ht="13.5" customHeight="1">
      <c r="A20" s="284"/>
      <c r="B20" s="284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  <c r="BA20" s="284"/>
      <c r="BB20" s="284"/>
      <c r="BC20" s="285"/>
      <c r="BD20" s="285"/>
      <c r="BE20" s="285"/>
      <c r="BF20" s="285"/>
      <c r="BG20" s="285"/>
      <c r="BH20" s="285"/>
      <c r="BI20" s="285"/>
      <c r="BJ20" s="285"/>
      <c r="BK20" s="285"/>
      <c r="BL20" s="285"/>
      <c r="BM20" s="285"/>
      <c r="BN20" s="285"/>
      <c r="BO20" s="285"/>
      <c r="BP20" s="285"/>
      <c r="BQ20" s="285"/>
      <c r="BR20" s="285"/>
      <c r="BS20" s="285"/>
      <c r="BT20" s="285"/>
      <c r="BU20" s="285"/>
      <c r="BV20" s="285"/>
      <c r="BW20" s="285"/>
      <c r="BX20" s="285"/>
      <c r="BY20" s="285"/>
      <c r="BZ20" s="285"/>
      <c r="CA20" s="285"/>
      <c r="CB20" s="285"/>
      <c r="CC20" s="285"/>
      <c r="CD20" s="285"/>
      <c r="CE20" s="285"/>
      <c r="CF20" s="285"/>
      <c r="CG20" s="285"/>
      <c r="CH20" s="285"/>
      <c r="CI20" s="285"/>
      <c r="CJ20" s="285"/>
      <c r="CK20" s="285"/>
      <c r="CL20" s="285"/>
      <c r="CM20" s="218"/>
      <c r="CN20" s="218"/>
      <c r="CO20" s="218"/>
      <c r="CP20" s="218"/>
      <c r="CQ20" s="218"/>
      <c r="CR20" s="218"/>
      <c r="CS20" s="218"/>
      <c r="CT20" s="218"/>
      <c r="CU20" s="218"/>
      <c r="CV20" s="218"/>
      <c r="CW20" s="218"/>
      <c r="CX20" s="218"/>
      <c r="CY20" s="218"/>
      <c r="CZ20" s="218"/>
      <c r="DA20" s="218"/>
      <c r="DB20" s="218"/>
      <c r="DC20" s="218"/>
      <c r="DD20" s="218"/>
      <c r="DE20" s="218"/>
      <c r="DF20" s="218"/>
      <c r="DG20" s="218"/>
      <c r="DH20" s="218"/>
      <c r="DI20" s="218"/>
      <c r="DJ20" s="218"/>
      <c r="DK20" s="218"/>
      <c r="DL20" s="218"/>
      <c r="DM20" s="218"/>
      <c r="DN20" s="218"/>
      <c r="DO20" s="218"/>
      <c r="DP20" s="218"/>
      <c r="DQ20" s="218"/>
      <c r="DR20" s="218"/>
      <c r="DS20" s="218"/>
      <c r="DT20" s="218"/>
      <c r="DU20" s="218"/>
      <c r="DV20" s="218"/>
      <c r="DW20" s="218"/>
      <c r="DX20" s="218"/>
      <c r="DY20" s="218"/>
      <c r="DZ20" s="218"/>
      <c r="EA20" s="218"/>
      <c r="EB20" s="218"/>
      <c r="EC20" s="218"/>
      <c r="ED20" s="218"/>
      <c r="EE20" s="218"/>
      <c r="EF20" s="218"/>
      <c r="EG20" s="218"/>
      <c r="EH20" s="218"/>
      <c r="EI20" s="218"/>
      <c r="EJ20" s="218"/>
      <c r="EK20" s="218"/>
      <c r="EL20" s="218"/>
      <c r="EM20" s="218"/>
      <c r="EN20" s="218"/>
      <c r="EO20" s="218"/>
      <c r="EP20" s="218"/>
      <c r="EQ20" s="218"/>
      <c r="ER20" s="218"/>
      <c r="ES20" s="218"/>
      <c r="ET20" s="218"/>
      <c r="EU20" s="218"/>
      <c r="EV20" s="218"/>
      <c r="EW20" s="218"/>
      <c r="EX20" s="218"/>
      <c r="EY20" s="218"/>
      <c r="EZ20" s="218"/>
      <c r="FA20" s="218"/>
      <c r="FB20" s="218"/>
      <c r="FC20" s="218"/>
      <c r="FD20" s="218"/>
      <c r="FE20" s="218"/>
      <c r="FF20" s="218"/>
      <c r="FG20" s="218"/>
    </row>
    <row r="21" spans="1:163" s="8" customFormat="1" ht="13.5" customHeight="1">
      <c r="A21" s="284"/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84"/>
      <c r="BA21" s="284"/>
      <c r="BB21" s="284"/>
      <c r="BC21" s="285"/>
      <c r="BD21" s="285"/>
      <c r="BE21" s="285"/>
      <c r="BF21" s="285"/>
      <c r="BG21" s="285"/>
      <c r="BH21" s="285"/>
      <c r="BI21" s="285"/>
      <c r="BJ21" s="285"/>
      <c r="BK21" s="285"/>
      <c r="BL21" s="285"/>
      <c r="BM21" s="285"/>
      <c r="BN21" s="285"/>
      <c r="BO21" s="285"/>
      <c r="BP21" s="285"/>
      <c r="BQ21" s="285"/>
      <c r="BR21" s="285"/>
      <c r="BS21" s="285"/>
      <c r="BT21" s="285"/>
      <c r="BU21" s="285"/>
      <c r="BV21" s="285"/>
      <c r="BW21" s="285"/>
      <c r="BX21" s="285"/>
      <c r="BY21" s="285"/>
      <c r="BZ21" s="285"/>
      <c r="CA21" s="285"/>
      <c r="CB21" s="285"/>
      <c r="CC21" s="285"/>
      <c r="CD21" s="285"/>
      <c r="CE21" s="285"/>
      <c r="CF21" s="285"/>
      <c r="CG21" s="285"/>
      <c r="CH21" s="285"/>
      <c r="CI21" s="285"/>
      <c r="CJ21" s="285"/>
      <c r="CK21" s="285"/>
      <c r="CL21" s="285"/>
      <c r="CM21" s="218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8"/>
      <c r="DI21" s="218"/>
      <c r="DJ21" s="21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/>
      <c r="DX21" s="218"/>
      <c r="DY21" s="218"/>
      <c r="DZ21" s="218"/>
      <c r="EA21" s="218"/>
      <c r="EB21" s="218"/>
      <c r="EC21" s="218"/>
      <c r="ED21" s="218"/>
      <c r="EE21" s="218"/>
      <c r="EF21" s="218"/>
      <c r="EG21" s="218"/>
      <c r="EH21" s="218"/>
      <c r="EI21" s="218"/>
      <c r="EJ21" s="218"/>
      <c r="EK21" s="218"/>
      <c r="EL21" s="218"/>
      <c r="EM21" s="218"/>
      <c r="EN21" s="218"/>
      <c r="EO21" s="218"/>
      <c r="EP21" s="218"/>
      <c r="EQ21" s="218"/>
      <c r="ER21" s="218"/>
      <c r="ES21" s="218"/>
      <c r="ET21" s="218"/>
      <c r="EU21" s="218"/>
      <c r="EV21" s="218"/>
      <c r="EW21" s="218"/>
      <c r="EX21" s="218"/>
      <c r="EY21" s="218"/>
      <c r="EZ21" s="218"/>
      <c r="FA21" s="218"/>
      <c r="FB21" s="218"/>
      <c r="FC21" s="218"/>
      <c r="FD21" s="218"/>
      <c r="FE21" s="218"/>
      <c r="FF21" s="218"/>
      <c r="FG21" s="218"/>
    </row>
    <row r="22" spans="1:163" s="8" customFormat="1" ht="13.5" customHeight="1">
      <c r="A22" s="284"/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284"/>
      <c r="AO22" s="284"/>
      <c r="AP22" s="284"/>
      <c r="AQ22" s="284"/>
      <c r="AR22" s="284"/>
      <c r="AS22" s="284"/>
      <c r="AT22" s="284"/>
      <c r="AU22" s="284"/>
      <c r="AV22" s="284"/>
      <c r="AW22" s="284"/>
      <c r="AX22" s="284"/>
      <c r="AY22" s="284"/>
      <c r="AZ22" s="284"/>
      <c r="BA22" s="284"/>
      <c r="BB22" s="284"/>
      <c r="BC22" s="285"/>
      <c r="BD22" s="285"/>
      <c r="BE22" s="285"/>
      <c r="BF22" s="285"/>
      <c r="BG22" s="285"/>
      <c r="BH22" s="285"/>
      <c r="BI22" s="285"/>
      <c r="BJ22" s="285"/>
      <c r="BK22" s="285"/>
      <c r="BL22" s="285"/>
      <c r="BM22" s="285"/>
      <c r="BN22" s="285"/>
      <c r="BO22" s="285"/>
      <c r="BP22" s="285"/>
      <c r="BQ22" s="285"/>
      <c r="BR22" s="285"/>
      <c r="BS22" s="285"/>
      <c r="BT22" s="285"/>
      <c r="BU22" s="285"/>
      <c r="BV22" s="285"/>
      <c r="BW22" s="285"/>
      <c r="BX22" s="285"/>
      <c r="BY22" s="285"/>
      <c r="BZ22" s="285"/>
      <c r="CA22" s="285"/>
      <c r="CB22" s="285"/>
      <c r="CC22" s="285"/>
      <c r="CD22" s="285"/>
      <c r="CE22" s="285"/>
      <c r="CF22" s="285"/>
      <c r="CG22" s="285"/>
      <c r="CH22" s="285"/>
      <c r="CI22" s="285"/>
      <c r="CJ22" s="285"/>
      <c r="CK22" s="285"/>
      <c r="CL22" s="285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  <c r="EB22" s="218"/>
      <c r="EC22" s="218"/>
      <c r="ED22" s="218"/>
      <c r="EE22" s="218"/>
      <c r="EF22" s="218"/>
      <c r="EG22" s="218"/>
      <c r="EH22" s="218"/>
      <c r="EI22" s="218"/>
      <c r="EJ22" s="218"/>
      <c r="EK22" s="218"/>
      <c r="EL22" s="218"/>
      <c r="EM22" s="218"/>
      <c r="EN22" s="218"/>
      <c r="EO22" s="218"/>
      <c r="EP22" s="218"/>
      <c r="EQ22" s="218"/>
      <c r="ER22" s="218"/>
      <c r="ES22" s="218"/>
      <c r="ET22" s="218"/>
      <c r="EU22" s="218"/>
      <c r="EV22" s="218"/>
      <c r="EW22" s="218"/>
      <c r="EX22" s="218"/>
      <c r="EY22" s="218"/>
      <c r="EZ22" s="218"/>
      <c r="FA22" s="218"/>
      <c r="FB22" s="218"/>
      <c r="FC22" s="218"/>
      <c r="FD22" s="218"/>
      <c r="FE22" s="218"/>
      <c r="FF22" s="218"/>
      <c r="FG22" s="218"/>
    </row>
    <row r="23" spans="1:163" s="8" customFormat="1" ht="13.5" customHeight="1">
      <c r="A23" s="284"/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  <c r="AT23" s="284"/>
      <c r="AU23" s="284"/>
      <c r="AV23" s="284"/>
      <c r="AW23" s="284"/>
      <c r="AX23" s="284"/>
      <c r="AY23" s="284"/>
      <c r="AZ23" s="284"/>
      <c r="BA23" s="284"/>
      <c r="BB23" s="284"/>
      <c r="BC23" s="285"/>
      <c r="BD23" s="285"/>
      <c r="BE23" s="285"/>
      <c r="BF23" s="285"/>
      <c r="BG23" s="285"/>
      <c r="BH23" s="285"/>
      <c r="BI23" s="285"/>
      <c r="BJ23" s="285"/>
      <c r="BK23" s="285"/>
      <c r="BL23" s="285"/>
      <c r="BM23" s="285"/>
      <c r="BN23" s="285"/>
      <c r="BO23" s="285"/>
      <c r="BP23" s="285"/>
      <c r="BQ23" s="285"/>
      <c r="BR23" s="285"/>
      <c r="BS23" s="285"/>
      <c r="BT23" s="285"/>
      <c r="BU23" s="285"/>
      <c r="BV23" s="285"/>
      <c r="BW23" s="285"/>
      <c r="BX23" s="285"/>
      <c r="BY23" s="285"/>
      <c r="BZ23" s="285"/>
      <c r="CA23" s="285"/>
      <c r="CB23" s="285"/>
      <c r="CC23" s="285"/>
      <c r="CD23" s="285"/>
      <c r="CE23" s="285"/>
      <c r="CF23" s="285"/>
      <c r="CG23" s="285"/>
      <c r="CH23" s="285"/>
      <c r="CI23" s="285"/>
      <c r="CJ23" s="285"/>
      <c r="CK23" s="285"/>
      <c r="CL23" s="285"/>
      <c r="CM23" s="218"/>
      <c r="CN23" s="218"/>
      <c r="CO23" s="218"/>
      <c r="CP23" s="218"/>
      <c r="CQ23" s="218"/>
      <c r="CR23" s="218"/>
      <c r="CS23" s="218"/>
      <c r="CT23" s="218"/>
      <c r="CU23" s="218"/>
      <c r="CV23" s="218"/>
      <c r="CW23" s="218"/>
      <c r="CX23" s="218"/>
      <c r="CY23" s="218"/>
      <c r="CZ23" s="218"/>
      <c r="DA23" s="218"/>
      <c r="DB23" s="218"/>
      <c r="DC23" s="218"/>
      <c r="DD23" s="218"/>
      <c r="DE23" s="218"/>
      <c r="DF23" s="218"/>
      <c r="DG23" s="218"/>
      <c r="DH23" s="218"/>
      <c r="DI23" s="218"/>
      <c r="DJ23" s="218"/>
      <c r="DK23" s="218"/>
      <c r="DL23" s="218"/>
      <c r="DM23" s="218"/>
      <c r="DN23" s="218"/>
      <c r="DO23" s="218"/>
      <c r="DP23" s="218"/>
      <c r="DQ23" s="218"/>
      <c r="DR23" s="218"/>
      <c r="DS23" s="218"/>
      <c r="DT23" s="218"/>
      <c r="DU23" s="218"/>
      <c r="DV23" s="218"/>
      <c r="DW23" s="218"/>
      <c r="DX23" s="218"/>
      <c r="DY23" s="218"/>
      <c r="DZ23" s="218"/>
      <c r="EA23" s="218"/>
      <c r="EB23" s="218"/>
      <c r="EC23" s="218"/>
      <c r="ED23" s="218"/>
      <c r="EE23" s="218"/>
      <c r="EF23" s="218"/>
      <c r="EG23" s="218"/>
      <c r="EH23" s="218"/>
      <c r="EI23" s="218"/>
      <c r="EJ23" s="218"/>
      <c r="EK23" s="218"/>
      <c r="EL23" s="218"/>
      <c r="EM23" s="218"/>
      <c r="EN23" s="218"/>
      <c r="EO23" s="218"/>
      <c r="EP23" s="218"/>
      <c r="EQ23" s="218"/>
      <c r="ER23" s="218"/>
      <c r="ES23" s="218"/>
      <c r="ET23" s="218"/>
      <c r="EU23" s="218"/>
      <c r="EV23" s="218"/>
      <c r="EW23" s="218"/>
      <c r="EX23" s="218"/>
      <c r="EY23" s="218"/>
      <c r="EZ23" s="218"/>
      <c r="FA23" s="218"/>
      <c r="FB23" s="218"/>
      <c r="FC23" s="218"/>
      <c r="FD23" s="218"/>
      <c r="FE23" s="218"/>
      <c r="FF23" s="218"/>
      <c r="FG23" s="218"/>
    </row>
    <row r="24" spans="1:163" s="8" customFormat="1" ht="13.5" customHeight="1">
      <c r="A24" s="284"/>
      <c r="B24" s="284"/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  <c r="AT24" s="284"/>
      <c r="AU24" s="284"/>
      <c r="AV24" s="284"/>
      <c r="AW24" s="284"/>
      <c r="AX24" s="284"/>
      <c r="AY24" s="284"/>
      <c r="AZ24" s="284"/>
      <c r="BA24" s="284"/>
      <c r="BB24" s="284"/>
      <c r="BC24" s="285"/>
      <c r="BD24" s="285"/>
      <c r="BE24" s="285"/>
      <c r="BF24" s="285"/>
      <c r="BG24" s="285"/>
      <c r="BH24" s="285"/>
      <c r="BI24" s="285"/>
      <c r="BJ24" s="285"/>
      <c r="BK24" s="285"/>
      <c r="BL24" s="285"/>
      <c r="BM24" s="285"/>
      <c r="BN24" s="285"/>
      <c r="BO24" s="285"/>
      <c r="BP24" s="285"/>
      <c r="BQ24" s="285"/>
      <c r="BR24" s="285"/>
      <c r="BS24" s="285"/>
      <c r="BT24" s="285"/>
      <c r="BU24" s="285"/>
      <c r="BV24" s="285"/>
      <c r="BW24" s="285"/>
      <c r="BX24" s="285"/>
      <c r="BY24" s="285"/>
      <c r="BZ24" s="285"/>
      <c r="CA24" s="285"/>
      <c r="CB24" s="285"/>
      <c r="CC24" s="285"/>
      <c r="CD24" s="285"/>
      <c r="CE24" s="285"/>
      <c r="CF24" s="285"/>
      <c r="CG24" s="285"/>
      <c r="CH24" s="285"/>
      <c r="CI24" s="285"/>
      <c r="CJ24" s="285"/>
      <c r="CK24" s="285"/>
      <c r="CL24" s="285"/>
      <c r="CM24" s="218"/>
      <c r="CN24" s="218"/>
      <c r="CO24" s="218"/>
      <c r="CP24" s="218"/>
      <c r="CQ24" s="218"/>
      <c r="CR24" s="218"/>
      <c r="CS24" s="218"/>
      <c r="CT24" s="218"/>
      <c r="CU24" s="218"/>
      <c r="CV24" s="218"/>
      <c r="CW24" s="218"/>
      <c r="CX24" s="218"/>
      <c r="CY24" s="218"/>
      <c r="CZ24" s="218"/>
      <c r="DA24" s="218"/>
      <c r="DB24" s="218"/>
      <c r="DC24" s="218"/>
      <c r="DD24" s="218"/>
      <c r="DE24" s="218"/>
      <c r="DF24" s="218"/>
      <c r="DG24" s="218"/>
      <c r="DH24" s="218"/>
      <c r="DI24" s="218"/>
      <c r="DJ24" s="218"/>
      <c r="DK24" s="218"/>
      <c r="DL24" s="218"/>
      <c r="DM24" s="218"/>
      <c r="DN24" s="218"/>
      <c r="DO24" s="218"/>
      <c r="DP24" s="218"/>
      <c r="DQ24" s="218"/>
      <c r="DR24" s="218"/>
      <c r="DS24" s="218"/>
      <c r="DT24" s="218"/>
      <c r="DU24" s="218"/>
      <c r="DV24" s="218"/>
      <c r="DW24" s="218"/>
      <c r="DX24" s="218"/>
      <c r="DY24" s="218"/>
      <c r="DZ24" s="218"/>
      <c r="EA24" s="218"/>
      <c r="EB24" s="218"/>
      <c r="EC24" s="218"/>
      <c r="ED24" s="218"/>
      <c r="EE24" s="218"/>
      <c r="EF24" s="218"/>
      <c r="EG24" s="218"/>
      <c r="EH24" s="218"/>
      <c r="EI24" s="218"/>
      <c r="EJ24" s="218"/>
      <c r="EK24" s="218"/>
      <c r="EL24" s="218"/>
      <c r="EM24" s="218"/>
      <c r="EN24" s="218"/>
      <c r="EO24" s="218"/>
      <c r="EP24" s="218"/>
      <c r="EQ24" s="218"/>
      <c r="ER24" s="218"/>
      <c r="ES24" s="218"/>
      <c r="ET24" s="218"/>
      <c r="EU24" s="218"/>
      <c r="EV24" s="218"/>
      <c r="EW24" s="218"/>
      <c r="EX24" s="218"/>
      <c r="EY24" s="218"/>
      <c r="EZ24" s="218"/>
      <c r="FA24" s="218"/>
      <c r="FB24" s="218"/>
      <c r="FC24" s="218"/>
      <c r="FD24" s="218"/>
      <c r="FE24" s="218"/>
      <c r="FF24" s="218"/>
      <c r="FG24" s="218"/>
    </row>
    <row r="25" spans="1:163" s="8" customFormat="1" ht="13.5" customHeight="1">
      <c r="A25" s="284"/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84"/>
      <c r="BA25" s="284"/>
      <c r="BB25" s="284"/>
      <c r="BC25" s="285"/>
      <c r="BD25" s="285"/>
      <c r="BE25" s="285"/>
      <c r="BF25" s="285"/>
      <c r="BG25" s="285"/>
      <c r="BH25" s="285"/>
      <c r="BI25" s="285"/>
      <c r="BJ25" s="285"/>
      <c r="BK25" s="285"/>
      <c r="BL25" s="285"/>
      <c r="BM25" s="285"/>
      <c r="BN25" s="285"/>
      <c r="BO25" s="285"/>
      <c r="BP25" s="285"/>
      <c r="BQ25" s="285"/>
      <c r="BR25" s="285"/>
      <c r="BS25" s="285"/>
      <c r="BT25" s="285"/>
      <c r="BU25" s="285"/>
      <c r="BV25" s="285"/>
      <c r="BW25" s="285"/>
      <c r="BX25" s="285"/>
      <c r="BY25" s="285"/>
      <c r="BZ25" s="285"/>
      <c r="CA25" s="285"/>
      <c r="CB25" s="285"/>
      <c r="CC25" s="285"/>
      <c r="CD25" s="285"/>
      <c r="CE25" s="285"/>
      <c r="CF25" s="285"/>
      <c r="CG25" s="285"/>
      <c r="CH25" s="285"/>
      <c r="CI25" s="285"/>
      <c r="CJ25" s="285"/>
      <c r="CK25" s="285"/>
      <c r="CL25" s="285"/>
      <c r="CM25" s="218"/>
      <c r="CN25" s="218"/>
      <c r="CO25" s="218"/>
      <c r="CP25" s="218"/>
      <c r="CQ25" s="218"/>
      <c r="CR25" s="218"/>
      <c r="CS25" s="218"/>
      <c r="CT25" s="218"/>
      <c r="CU25" s="218"/>
      <c r="CV25" s="218"/>
      <c r="CW25" s="218"/>
      <c r="CX25" s="218"/>
      <c r="CY25" s="218"/>
      <c r="CZ25" s="218"/>
      <c r="DA25" s="218"/>
      <c r="DB25" s="218"/>
      <c r="DC25" s="218"/>
      <c r="DD25" s="218"/>
      <c r="DE25" s="218"/>
      <c r="DF25" s="218"/>
      <c r="DG25" s="218"/>
      <c r="DH25" s="218"/>
      <c r="DI25" s="218"/>
      <c r="DJ25" s="218"/>
      <c r="DK25" s="218"/>
      <c r="DL25" s="218"/>
      <c r="DM25" s="218"/>
      <c r="DN25" s="218"/>
      <c r="DO25" s="218"/>
      <c r="DP25" s="218"/>
      <c r="DQ25" s="218"/>
      <c r="DR25" s="218"/>
      <c r="DS25" s="218"/>
      <c r="DT25" s="218"/>
      <c r="DU25" s="218"/>
      <c r="DV25" s="218"/>
      <c r="DW25" s="218"/>
      <c r="DX25" s="218"/>
      <c r="DY25" s="218"/>
      <c r="DZ25" s="218"/>
      <c r="EA25" s="218"/>
      <c r="EB25" s="218"/>
      <c r="EC25" s="218"/>
      <c r="ED25" s="218"/>
      <c r="EE25" s="218"/>
      <c r="EF25" s="218"/>
      <c r="EG25" s="218"/>
      <c r="EH25" s="218"/>
      <c r="EI25" s="218"/>
      <c r="EJ25" s="218"/>
      <c r="EK25" s="218"/>
      <c r="EL25" s="218"/>
      <c r="EM25" s="218"/>
      <c r="EN25" s="218"/>
      <c r="EO25" s="218"/>
      <c r="EP25" s="218"/>
      <c r="EQ25" s="218"/>
      <c r="ER25" s="218"/>
      <c r="ES25" s="218"/>
      <c r="ET25" s="218"/>
      <c r="EU25" s="218"/>
      <c r="EV25" s="218"/>
      <c r="EW25" s="218"/>
      <c r="EX25" s="218"/>
      <c r="EY25" s="218"/>
      <c r="EZ25" s="218"/>
      <c r="FA25" s="218"/>
      <c r="FB25" s="218"/>
      <c r="FC25" s="218"/>
      <c r="FD25" s="218"/>
      <c r="FE25" s="218"/>
      <c r="FF25" s="218"/>
      <c r="FG25" s="218"/>
    </row>
    <row r="26" spans="1:163" s="8" customFormat="1" ht="13.5" customHeight="1">
      <c r="A26" s="284"/>
      <c r="B26" s="284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  <c r="AT26" s="284"/>
      <c r="AU26" s="284"/>
      <c r="AV26" s="284"/>
      <c r="AW26" s="284"/>
      <c r="AX26" s="284"/>
      <c r="AY26" s="284"/>
      <c r="AZ26" s="284"/>
      <c r="BA26" s="284"/>
      <c r="BB26" s="284"/>
      <c r="BC26" s="285"/>
      <c r="BD26" s="285"/>
      <c r="BE26" s="285"/>
      <c r="BF26" s="285"/>
      <c r="BG26" s="285"/>
      <c r="BH26" s="285"/>
      <c r="BI26" s="285"/>
      <c r="BJ26" s="285"/>
      <c r="BK26" s="285"/>
      <c r="BL26" s="285"/>
      <c r="BM26" s="285"/>
      <c r="BN26" s="285"/>
      <c r="BO26" s="285"/>
      <c r="BP26" s="285"/>
      <c r="BQ26" s="285"/>
      <c r="BR26" s="285"/>
      <c r="BS26" s="285"/>
      <c r="BT26" s="285"/>
      <c r="BU26" s="285"/>
      <c r="BV26" s="285"/>
      <c r="BW26" s="285"/>
      <c r="BX26" s="285"/>
      <c r="BY26" s="285"/>
      <c r="BZ26" s="285"/>
      <c r="CA26" s="285"/>
      <c r="CB26" s="285"/>
      <c r="CC26" s="285"/>
      <c r="CD26" s="285"/>
      <c r="CE26" s="285"/>
      <c r="CF26" s="285"/>
      <c r="CG26" s="285"/>
      <c r="CH26" s="285"/>
      <c r="CI26" s="285"/>
      <c r="CJ26" s="285"/>
      <c r="CK26" s="285"/>
      <c r="CL26" s="285"/>
      <c r="CM26" s="218"/>
      <c r="CN26" s="218"/>
      <c r="CO26" s="218"/>
      <c r="CP26" s="218"/>
      <c r="CQ26" s="218"/>
      <c r="CR26" s="218"/>
      <c r="CS26" s="218"/>
      <c r="CT26" s="218"/>
      <c r="CU26" s="218"/>
      <c r="CV26" s="218"/>
      <c r="CW26" s="218"/>
      <c r="CX26" s="218"/>
      <c r="CY26" s="218"/>
      <c r="CZ26" s="218"/>
      <c r="DA26" s="218"/>
      <c r="DB26" s="218"/>
      <c r="DC26" s="218"/>
      <c r="DD26" s="218"/>
      <c r="DE26" s="218"/>
      <c r="DF26" s="218"/>
      <c r="DG26" s="218"/>
      <c r="DH26" s="218"/>
      <c r="DI26" s="218"/>
      <c r="DJ26" s="218"/>
      <c r="DK26" s="218"/>
      <c r="DL26" s="218"/>
      <c r="DM26" s="218"/>
      <c r="DN26" s="218"/>
      <c r="DO26" s="218"/>
      <c r="DP26" s="218"/>
      <c r="DQ26" s="218"/>
      <c r="DR26" s="218"/>
      <c r="DS26" s="218"/>
      <c r="DT26" s="218"/>
      <c r="DU26" s="218"/>
      <c r="DV26" s="218"/>
      <c r="DW26" s="218"/>
      <c r="DX26" s="218"/>
      <c r="DY26" s="218"/>
      <c r="DZ26" s="218"/>
      <c r="EA26" s="218"/>
      <c r="EB26" s="218"/>
      <c r="EC26" s="218"/>
      <c r="ED26" s="218"/>
      <c r="EE26" s="218"/>
      <c r="EF26" s="218"/>
      <c r="EG26" s="218"/>
      <c r="EH26" s="218"/>
      <c r="EI26" s="218"/>
      <c r="EJ26" s="218"/>
      <c r="EK26" s="218"/>
      <c r="EL26" s="218"/>
      <c r="EM26" s="218"/>
      <c r="EN26" s="218"/>
      <c r="EO26" s="218"/>
      <c r="EP26" s="218"/>
      <c r="EQ26" s="218"/>
      <c r="ER26" s="218"/>
      <c r="ES26" s="218"/>
      <c r="ET26" s="218"/>
      <c r="EU26" s="218"/>
      <c r="EV26" s="218"/>
      <c r="EW26" s="218"/>
      <c r="EX26" s="218"/>
      <c r="EY26" s="218"/>
      <c r="EZ26" s="218"/>
      <c r="FA26" s="218"/>
      <c r="FB26" s="218"/>
      <c r="FC26" s="218"/>
      <c r="FD26" s="218"/>
      <c r="FE26" s="218"/>
      <c r="FF26" s="218"/>
      <c r="FG26" s="218"/>
    </row>
    <row r="27" spans="1:163" s="8" customFormat="1" ht="13.5" customHeight="1">
      <c r="A27" s="284"/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  <c r="AT27" s="284"/>
      <c r="AU27" s="284"/>
      <c r="AV27" s="284"/>
      <c r="AW27" s="284"/>
      <c r="AX27" s="284"/>
      <c r="AY27" s="284"/>
      <c r="AZ27" s="284"/>
      <c r="BA27" s="284"/>
      <c r="BB27" s="284"/>
      <c r="BC27" s="285"/>
      <c r="BD27" s="285"/>
      <c r="BE27" s="285"/>
      <c r="BF27" s="285"/>
      <c r="BG27" s="285"/>
      <c r="BH27" s="285"/>
      <c r="BI27" s="285"/>
      <c r="BJ27" s="285"/>
      <c r="BK27" s="285"/>
      <c r="BL27" s="285"/>
      <c r="BM27" s="285"/>
      <c r="BN27" s="285"/>
      <c r="BO27" s="285"/>
      <c r="BP27" s="285"/>
      <c r="BQ27" s="285"/>
      <c r="BR27" s="285"/>
      <c r="BS27" s="285"/>
      <c r="BT27" s="285"/>
      <c r="BU27" s="285"/>
      <c r="BV27" s="285"/>
      <c r="BW27" s="285"/>
      <c r="BX27" s="285"/>
      <c r="BY27" s="285"/>
      <c r="BZ27" s="285"/>
      <c r="CA27" s="285"/>
      <c r="CB27" s="285"/>
      <c r="CC27" s="285"/>
      <c r="CD27" s="285"/>
      <c r="CE27" s="285"/>
      <c r="CF27" s="285"/>
      <c r="CG27" s="285"/>
      <c r="CH27" s="285"/>
      <c r="CI27" s="285"/>
      <c r="CJ27" s="285"/>
      <c r="CK27" s="285"/>
      <c r="CL27" s="285"/>
      <c r="CM27" s="218"/>
      <c r="CN27" s="218"/>
      <c r="CO27" s="218"/>
      <c r="CP27" s="218"/>
      <c r="CQ27" s="218"/>
      <c r="CR27" s="218"/>
      <c r="CS27" s="218"/>
      <c r="CT27" s="218"/>
      <c r="CU27" s="218"/>
      <c r="CV27" s="218"/>
      <c r="CW27" s="218"/>
      <c r="CX27" s="218"/>
      <c r="CY27" s="218"/>
      <c r="CZ27" s="218"/>
      <c r="DA27" s="218"/>
      <c r="DB27" s="218"/>
      <c r="DC27" s="218"/>
      <c r="DD27" s="218"/>
      <c r="DE27" s="218"/>
      <c r="DF27" s="218"/>
      <c r="DG27" s="218"/>
      <c r="DH27" s="218"/>
      <c r="DI27" s="218"/>
      <c r="DJ27" s="218"/>
      <c r="DK27" s="218"/>
      <c r="DL27" s="218"/>
      <c r="DM27" s="218"/>
      <c r="DN27" s="218"/>
      <c r="DO27" s="218"/>
      <c r="DP27" s="218"/>
      <c r="DQ27" s="218"/>
      <c r="DR27" s="218"/>
      <c r="DS27" s="218"/>
      <c r="DT27" s="218"/>
      <c r="DU27" s="218"/>
      <c r="DV27" s="218"/>
      <c r="DW27" s="218"/>
      <c r="DX27" s="218"/>
      <c r="DY27" s="218"/>
      <c r="DZ27" s="218"/>
      <c r="EA27" s="218"/>
      <c r="EB27" s="218"/>
      <c r="EC27" s="218"/>
      <c r="ED27" s="218"/>
      <c r="EE27" s="218"/>
      <c r="EF27" s="218"/>
      <c r="EG27" s="218"/>
      <c r="EH27" s="218"/>
      <c r="EI27" s="218"/>
      <c r="EJ27" s="218"/>
      <c r="EK27" s="218"/>
      <c r="EL27" s="218"/>
      <c r="EM27" s="218"/>
      <c r="EN27" s="218"/>
      <c r="EO27" s="218"/>
      <c r="EP27" s="218"/>
      <c r="EQ27" s="218"/>
      <c r="ER27" s="218"/>
      <c r="ES27" s="218"/>
      <c r="ET27" s="218"/>
      <c r="EU27" s="218"/>
      <c r="EV27" s="218"/>
      <c r="EW27" s="218"/>
      <c r="EX27" s="218"/>
      <c r="EY27" s="218"/>
      <c r="EZ27" s="218"/>
      <c r="FA27" s="218"/>
      <c r="FB27" s="218"/>
      <c r="FC27" s="218"/>
      <c r="FD27" s="218"/>
      <c r="FE27" s="218"/>
      <c r="FF27" s="218"/>
      <c r="FG27" s="218"/>
    </row>
    <row r="28" spans="1:163" s="8" customFormat="1" ht="13.5" customHeight="1">
      <c r="A28" s="284"/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284"/>
      <c r="AT28" s="284"/>
      <c r="AU28" s="284"/>
      <c r="AV28" s="284"/>
      <c r="AW28" s="284"/>
      <c r="AX28" s="284"/>
      <c r="AY28" s="284"/>
      <c r="AZ28" s="284"/>
      <c r="BA28" s="284"/>
      <c r="BB28" s="284"/>
      <c r="BC28" s="285"/>
      <c r="BD28" s="285"/>
      <c r="BE28" s="285"/>
      <c r="BF28" s="285"/>
      <c r="BG28" s="285"/>
      <c r="BH28" s="285"/>
      <c r="BI28" s="285"/>
      <c r="BJ28" s="285"/>
      <c r="BK28" s="285"/>
      <c r="BL28" s="285"/>
      <c r="BM28" s="285"/>
      <c r="BN28" s="285"/>
      <c r="BO28" s="285"/>
      <c r="BP28" s="285"/>
      <c r="BQ28" s="285"/>
      <c r="BR28" s="285"/>
      <c r="BS28" s="285"/>
      <c r="BT28" s="285"/>
      <c r="BU28" s="285"/>
      <c r="BV28" s="285"/>
      <c r="BW28" s="285"/>
      <c r="BX28" s="285"/>
      <c r="BY28" s="285"/>
      <c r="BZ28" s="285"/>
      <c r="CA28" s="285"/>
      <c r="CB28" s="285"/>
      <c r="CC28" s="285"/>
      <c r="CD28" s="285"/>
      <c r="CE28" s="285"/>
      <c r="CF28" s="285"/>
      <c r="CG28" s="285"/>
      <c r="CH28" s="285"/>
      <c r="CI28" s="285"/>
      <c r="CJ28" s="285"/>
      <c r="CK28" s="285"/>
      <c r="CL28" s="285"/>
      <c r="CM28" s="218"/>
      <c r="CN28" s="218"/>
      <c r="CO28" s="218"/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8"/>
      <c r="DD28" s="218"/>
      <c r="DE28" s="218"/>
      <c r="DF28" s="218"/>
      <c r="DG28" s="218"/>
      <c r="DH28" s="218"/>
      <c r="DI28" s="218"/>
      <c r="DJ28" s="218"/>
      <c r="DK28" s="218"/>
      <c r="DL28" s="218"/>
      <c r="DM28" s="218"/>
      <c r="DN28" s="218"/>
      <c r="DO28" s="218"/>
      <c r="DP28" s="218"/>
      <c r="DQ28" s="218"/>
      <c r="DR28" s="218"/>
      <c r="DS28" s="218"/>
      <c r="DT28" s="218"/>
      <c r="DU28" s="218"/>
      <c r="DV28" s="218"/>
      <c r="DW28" s="218"/>
      <c r="DX28" s="218"/>
      <c r="DY28" s="218"/>
      <c r="DZ28" s="218"/>
      <c r="EA28" s="218"/>
      <c r="EB28" s="218"/>
      <c r="EC28" s="218"/>
      <c r="ED28" s="218"/>
      <c r="EE28" s="218"/>
      <c r="EF28" s="218"/>
      <c r="EG28" s="218"/>
      <c r="EH28" s="218"/>
      <c r="EI28" s="218"/>
      <c r="EJ28" s="218"/>
      <c r="EK28" s="218"/>
      <c r="EL28" s="218"/>
      <c r="EM28" s="218"/>
      <c r="EN28" s="218"/>
      <c r="EO28" s="218"/>
      <c r="EP28" s="218"/>
      <c r="EQ28" s="218"/>
      <c r="ER28" s="218"/>
      <c r="ES28" s="218"/>
      <c r="ET28" s="218"/>
      <c r="EU28" s="218"/>
      <c r="EV28" s="218"/>
      <c r="EW28" s="218"/>
      <c r="EX28" s="218"/>
      <c r="EY28" s="218"/>
      <c r="EZ28" s="218"/>
      <c r="FA28" s="218"/>
      <c r="FB28" s="218"/>
      <c r="FC28" s="218"/>
      <c r="FD28" s="218"/>
      <c r="FE28" s="218"/>
      <c r="FF28" s="218"/>
      <c r="FG28" s="218"/>
    </row>
    <row r="29" spans="1:163" s="8" customFormat="1" ht="13.5" customHeight="1">
      <c r="A29" s="284"/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4"/>
      <c r="AU29" s="284"/>
      <c r="AV29" s="284"/>
      <c r="AW29" s="284"/>
      <c r="AX29" s="284"/>
      <c r="AY29" s="284"/>
      <c r="AZ29" s="284"/>
      <c r="BA29" s="284"/>
      <c r="BB29" s="284"/>
      <c r="BC29" s="285"/>
      <c r="BD29" s="285"/>
      <c r="BE29" s="285"/>
      <c r="BF29" s="285"/>
      <c r="BG29" s="285"/>
      <c r="BH29" s="285"/>
      <c r="BI29" s="285"/>
      <c r="BJ29" s="285"/>
      <c r="BK29" s="285"/>
      <c r="BL29" s="285"/>
      <c r="BM29" s="285"/>
      <c r="BN29" s="285"/>
      <c r="BO29" s="285"/>
      <c r="BP29" s="285"/>
      <c r="BQ29" s="285"/>
      <c r="BR29" s="285"/>
      <c r="BS29" s="285"/>
      <c r="BT29" s="285"/>
      <c r="BU29" s="285"/>
      <c r="BV29" s="285"/>
      <c r="BW29" s="285"/>
      <c r="BX29" s="285"/>
      <c r="BY29" s="285"/>
      <c r="BZ29" s="285"/>
      <c r="CA29" s="285"/>
      <c r="CB29" s="285"/>
      <c r="CC29" s="285"/>
      <c r="CD29" s="285"/>
      <c r="CE29" s="285"/>
      <c r="CF29" s="285"/>
      <c r="CG29" s="285"/>
      <c r="CH29" s="285"/>
      <c r="CI29" s="285"/>
      <c r="CJ29" s="285"/>
      <c r="CK29" s="285"/>
      <c r="CL29" s="285"/>
      <c r="CM29" s="218"/>
      <c r="CN29" s="218"/>
      <c r="CO29" s="218"/>
      <c r="CP29" s="218"/>
      <c r="CQ29" s="218"/>
      <c r="CR29" s="218"/>
      <c r="CS29" s="218"/>
      <c r="CT29" s="218"/>
      <c r="CU29" s="218"/>
      <c r="CV29" s="218"/>
      <c r="CW29" s="218"/>
      <c r="CX29" s="218"/>
      <c r="CY29" s="218"/>
      <c r="CZ29" s="218"/>
      <c r="DA29" s="218"/>
      <c r="DB29" s="218"/>
      <c r="DC29" s="218"/>
      <c r="DD29" s="218"/>
      <c r="DE29" s="218"/>
      <c r="DF29" s="218"/>
      <c r="DG29" s="218"/>
      <c r="DH29" s="218"/>
      <c r="DI29" s="218"/>
      <c r="DJ29" s="218"/>
      <c r="DK29" s="218"/>
      <c r="DL29" s="218"/>
      <c r="DM29" s="218"/>
      <c r="DN29" s="218"/>
      <c r="DO29" s="218"/>
      <c r="DP29" s="218"/>
      <c r="DQ29" s="218"/>
      <c r="DR29" s="218"/>
      <c r="DS29" s="218"/>
      <c r="DT29" s="218"/>
      <c r="DU29" s="218"/>
      <c r="DV29" s="218"/>
      <c r="DW29" s="218"/>
      <c r="DX29" s="218"/>
      <c r="DY29" s="218"/>
      <c r="DZ29" s="218"/>
      <c r="EA29" s="218"/>
      <c r="EB29" s="218"/>
      <c r="EC29" s="218"/>
      <c r="ED29" s="218"/>
      <c r="EE29" s="218"/>
      <c r="EF29" s="218"/>
      <c r="EG29" s="218"/>
      <c r="EH29" s="218"/>
      <c r="EI29" s="218"/>
      <c r="EJ29" s="218"/>
      <c r="EK29" s="218"/>
      <c r="EL29" s="218"/>
      <c r="EM29" s="218"/>
      <c r="EN29" s="218"/>
      <c r="EO29" s="218"/>
      <c r="EP29" s="218"/>
      <c r="EQ29" s="218"/>
      <c r="ER29" s="218"/>
      <c r="ES29" s="218"/>
      <c r="ET29" s="218"/>
      <c r="EU29" s="218"/>
      <c r="EV29" s="218"/>
      <c r="EW29" s="218"/>
      <c r="EX29" s="218"/>
      <c r="EY29" s="218"/>
      <c r="EZ29" s="218"/>
      <c r="FA29" s="218"/>
      <c r="FB29" s="218"/>
      <c r="FC29" s="218"/>
      <c r="FD29" s="218"/>
      <c r="FE29" s="218"/>
      <c r="FF29" s="218"/>
      <c r="FG29" s="218"/>
    </row>
    <row r="30" spans="1:163" s="8" customFormat="1" ht="13.5" customHeight="1">
      <c r="A30" s="284"/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285"/>
      <c r="BD30" s="285"/>
      <c r="BE30" s="285"/>
      <c r="BF30" s="285"/>
      <c r="BG30" s="285"/>
      <c r="BH30" s="285"/>
      <c r="BI30" s="285"/>
      <c r="BJ30" s="285"/>
      <c r="BK30" s="285"/>
      <c r="BL30" s="285"/>
      <c r="BM30" s="285"/>
      <c r="BN30" s="285"/>
      <c r="BO30" s="285"/>
      <c r="BP30" s="285"/>
      <c r="BQ30" s="285"/>
      <c r="BR30" s="285"/>
      <c r="BS30" s="285"/>
      <c r="BT30" s="285"/>
      <c r="BU30" s="285"/>
      <c r="BV30" s="285"/>
      <c r="BW30" s="285"/>
      <c r="BX30" s="285"/>
      <c r="BY30" s="285"/>
      <c r="BZ30" s="285"/>
      <c r="CA30" s="285"/>
      <c r="CB30" s="285"/>
      <c r="CC30" s="285"/>
      <c r="CD30" s="285"/>
      <c r="CE30" s="285"/>
      <c r="CF30" s="285"/>
      <c r="CG30" s="285"/>
      <c r="CH30" s="285"/>
      <c r="CI30" s="285"/>
      <c r="CJ30" s="285"/>
      <c r="CK30" s="285"/>
      <c r="CL30" s="285"/>
      <c r="CM30" s="218"/>
      <c r="CN30" s="218"/>
      <c r="CO30" s="218"/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18"/>
      <c r="DA30" s="218"/>
      <c r="DB30" s="218"/>
      <c r="DC30" s="218"/>
      <c r="DD30" s="218"/>
      <c r="DE30" s="218"/>
      <c r="DF30" s="218"/>
      <c r="DG30" s="218"/>
      <c r="DH30" s="218"/>
      <c r="DI30" s="218"/>
      <c r="DJ30" s="218"/>
      <c r="DK30" s="218"/>
      <c r="DL30" s="218"/>
      <c r="DM30" s="218"/>
      <c r="DN30" s="218"/>
      <c r="DO30" s="218"/>
      <c r="DP30" s="218"/>
      <c r="DQ30" s="218"/>
      <c r="DR30" s="218"/>
      <c r="DS30" s="218"/>
      <c r="DT30" s="218"/>
      <c r="DU30" s="218"/>
      <c r="DV30" s="218"/>
      <c r="DW30" s="218"/>
      <c r="DX30" s="218"/>
      <c r="DY30" s="218"/>
      <c r="DZ30" s="218"/>
      <c r="EA30" s="218"/>
      <c r="EB30" s="218"/>
      <c r="EC30" s="218"/>
      <c r="ED30" s="218"/>
      <c r="EE30" s="218"/>
      <c r="EF30" s="218"/>
      <c r="EG30" s="218"/>
      <c r="EH30" s="218"/>
      <c r="EI30" s="218"/>
      <c r="EJ30" s="218"/>
      <c r="EK30" s="218"/>
      <c r="EL30" s="218"/>
      <c r="EM30" s="218"/>
      <c r="EN30" s="218"/>
      <c r="EO30" s="218"/>
      <c r="EP30" s="218"/>
      <c r="EQ30" s="218"/>
      <c r="ER30" s="218"/>
      <c r="ES30" s="218"/>
      <c r="ET30" s="218"/>
      <c r="EU30" s="218"/>
      <c r="EV30" s="218"/>
      <c r="EW30" s="218"/>
      <c r="EX30" s="218"/>
      <c r="EY30" s="218"/>
      <c r="EZ30" s="218"/>
      <c r="FA30" s="218"/>
      <c r="FB30" s="218"/>
      <c r="FC30" s="218"/>
      <c r="FD30" s="218"/>
      <c r="FE30" s="218"/>
      <c r="FF30" s="218"/>
      <c r="FG30" s="218"/>
    </row>
    <row r="31" spans="1:163" s="8" customFormat="1" ht="13.5" customHeight="1">
      <c r="A31" s="284"/>
      <c r="B31" s="284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5"/>
      <c r="BD31" s="285"/>
      <c r="BE31" s="285"/>
      <c r="BF31" s="285"/>
      <c r="BG31" s="285"/>
      <c r="BH31" s="285"/>
      <c r="BI31" s="285"/>
      <c r="BJ31" s="285"/>
      <c r="BK31" s="285"/>
      <c r="BL31" s="285"/>
      <c r="BM31" s="285"/>
      <c r="BN31" s="285"/>
      <c r="BO31" s="285"/>
      <c r="BP31" s="285"/>
      <c r="BQ31" s="285"/>
      <c r="BR31" s="285"/>
      <c r="BS31" s="285"/>
      <c r="BT31" s="285"/>
      <c r="BU31" s="285"/>
      <c r="BV31" s="285"/>
      <c r="BW31" s="285"/>
      <c r="BX31" s="285"/>
      <c r="BY31" s="285"/>
      <c r="BZ31" s="285"/>
      <c r="CA31" s="285"/>
      <c r="CB31" s="285"/>
      <c r="CC31" s="285"/>
      <c r="CD31" s="285"/>
      <c r="CE31" s="285"/>
      <c r="CF31" s="285"/>
      <c r="CG31" s="285"/>
      <c r="CH31" s="285"/>
      <c r="CI31" s="285"/>
      <c r="CJ31" s="285"/>
      <c r="CK31" s="285"/>
      <c r="CL31" s="285"/>
      <c r="CM31" s="218"/>
      <c r="CN31" s="218"/>
      <c r="CO31" s="218"/>
      <c r="CP31" s="218"/>
      <c r="CQ31" s="218"/>
      <c r="CR31" s="218"/>
      <c r="CS31" s="218"/>
      <c r="CT31" s="218"/>
      <c r="CU31" s="218"/>
      <c r="CV31" s="218"/>
      <c r="CW31" s="218"/>
      <c r="CX31" s="218"/>
      <c r="CY31" s="218"/>
      <c r="CZ31" s="218"/>
      <c r="DA31" s="218"/>
      <c r="DB31" s="218"/>
      <c r="DC31" s="218"/>
      <c r="DD31" s="218"/>
      <c r="DE31" s="218"/>
      <c r="DF31" s="218"/>
      <c r="DG31" s="218"/>
      <c r="DH31" s="218"/>
      <c r="DI31" s="218"/>
      <c r="DJ31" s="218"/>
      <c r="DK31" s="218"/>
      <c r="DL31" s="218"/>
      <c r="DM31" s="218"/>
      <c r="DN31" s="218"/>
      <c r="DO31" s="218"/>
      <c r="DP31" s="218"/>
      <c r="DQ31" s="218"/>
      <c r="DR31" s="218"/>
      <c r="DS31" s="218"/>
      <c r="DT31" s="218"/>
      <c r="DU31" s="218"/>
      <c r="DV31" s="218"/>
      <c r="DW31" s="218"/>
      <c r="DX31" s="218"/>
      <c r="DY31" s="218"/>
      <c r="DZ31" s="218"/>
      <c r="EA31" s="218"/>
      <c r="EB31" s="218"/>
      <c r="EC31" s="218"/>
      <c r="ED31" s="218"/>
      <c r="EE31" s="218"/>
      <c r="EF31" s="218"/>
      <c r="EG31" s="218"/>
      <c r="EH31" s="218"/>
      <c r="EI31" s="218"/>
      <c r="EJ31" s="218"/>
      <c r="EK31" s="218"/>
      <c r="EL31" s="218"/>
      <c r="EM31" s="218"/>
      <c r="EN31" s="218"/>
      <c r="EO31" s="218"/>
      <c r="EP31" s="218"/>
      <c r="EQ31" s="218"/>
      <c r="ER31" s="218"/>
      <c r="ES31" s="218"/>
      <c r="ET31" s="218"/>
      <c r="EU31" s="218"/>
      <c r="EV31" s="218"/>
      <c r="EW31" s="218"/>
      <c r="EX31" s="218"/>
      <c r="EY31" s="218"/>
      <c r="EZ31" s="218"/>
      <c r="FA31" s="218"/>
      <c r="FB31" s="218"/>
      <c r="FC31" s="218"/>
      <c r="FD31" s="218"/>
      <c r="FE31" s="218"/>
      <c r="FF31" s="218"/>
      <c r="FG31" s="218"/>
    </row>
    <row r="32" spans="1:163" s="8" customFormat="1" ht="13.5" customHeight="1">
      <c r="A32" s="284"/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5"/>
      <c r="BD32" s="285"/>
      <c r="BE32" s="285"/>
      <c r="BF32" s="285"/>
      <c r="BG32" s="285"/>
      <c r="BH32" s="285"/>
      <c r="BI32" s="285"/>
      <c r="BJ32" s="285"/>
      <c r="BK32" s="285"/>
      <c r="BL32" s="285"/>
      <c r="BM32" s="285"/>
      <c r="BN32" s="285"/>
      <c r="BO32" s="285"/>
      <c r="BP32" s="285"/>
      <c r="BQ32" s="285"/>
      <c r="BR32" s="285"/>
      <c r="BS32" s="285"/>
      <c r="BT32" s="285"/>
      <c r="BU32" s="285"/>
      <c r="BV32" s="285"/>
      <c r="BW32" s="285"/>
      <c r="BX32" s="285"/>
      <c r="BY32" s="285"/>
      <c r="BZ32" s="285"/>
      <c r="CA32" s="285"/>
      <c r="CB32" s="285"/>
      <c r="CC32" s="285"/>
      <c r="CD32" s="285"/>
      <c r="CE32" s="285"/>
      <c r="CF32" s="285"/>
      <c r="CG32" s="285"/>
      <c r="CH32" s="285"/>
      <c r="CI32" s="285"/>
      <c r="CJ32" s="285"/>
      <c r="CK32" s="285"/>
      <c r="CL32" s="285"/>
      <c r="CM32" s="218"/>
      <c r="CN32" s="218"/>
      <c r="CO32" s="218"/>
      <c r="CP32" s="218"/>
      <c r="CQ32" s="218"/>
      <c r="CR32" s="218"/>
      <c r="CS32" s="218"/>
      <c r="CT32" s="218"/>
      <c r="CU32" s="218"/>
      <c r="CV32" s="218"/>
      <c r="CW32" s="218"/>
      <c r="CX32" s="218"/>
      <c r="CY32" s="218"/>
      <c r="CZ32" s="218"/>
      <c r="DA32" s="218"/>
      <c r="DB32" s="218"/>
      <c r="DC32" s="218"/>
      <c r="DD32" s="218"/>
      <c r="DE32" s="218"/>
      <c r="DF32" s="218"/>
      <c r="DG32" s="218"/>
      <c r="DH32" s="218"/>
      <c r="DI32" s="218"/>
      <c r="DJ32" s="218"/>
      <c r="DK32" s="218"/>
      <c r="DL32" s="218"/>
      <c r="DM32" s="218"/>
      <c r="DN32" s="218"/>
      <c r="DO32" s="218"/>
      <c r="DP32" s="218"/>
      <c r="DQ32" s="218"/>
      <c r="DR32" s="218"/>
      <c r="DS32" s="218"/>
      <c r="DT32" s="218"/>
      <c r="DU32" s="218"/>
      <c r="DV32" s="218"/>
      <c r="DW32" s="218"/>
      <c r="DX32" s="218"/>
      <c r="DY32" s="218"/>
      <c r="DZ32" s="218"/>
      <c r="EA32" s="218"/>
      <c r="EB32" s="218"/>
      <c r="EC32" s="218"/>
      <c r="ED32" s="218"/>
      <c r="EE32" s="218"/>
      <c r="EF32" s="218"/>
      <c r="EG32" s="218"/>
      <c r="EH32" s="218"/>
      <c r="EI32" s="218"/>
      <c r="EJ32" s="218"/>
      <c r="EK32" s="218"/>
      <c r="EL32" s="218"/>
      <c r="EM32" s="218"/>
      <c r="EN32" s="218"/>
      <c r="EO32" s="218"/>
      <c r="EP32" s="218"/>
      <c r="EQ32" s="218"/>
      <c r="ER32" s="218"/>
      <c r="ES32" s="218"/>
      <c r="ET32" s="218"/>
      <c r="EU32" s="218"/>
      <c r="EV32" s="218"/>
      <c r="EW32" s="218"/>
      <c r="EX32" s="218"/>
      <c r="EY32" s="218"/>
      <c r="EZ32" s="218"/>
      <c r="FA32" s="218"/>
      <c r="FB32" s="218"/>
      <c r="FC32" s="218"/>
      <c r="FD32" s="218"/>
      <c r="FE32" s="218"/>
      <c r="FF32" s="218"/>
      <c r="FG32" s="218"/>
    </row>
    <row r="33" spans="1:163" s="8" customFormat="1" ht="13.5" customHeight="1">
      <c r="A33" s="284"/>
      <c r="B33" s="284"/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5"/>
      <c r="BD33" s="285"/>
      <c r="BE33" s="285"/>
      <c r="BF33" s="285"/>
      <c r="BG33" s="285"/>
      <c r="BH33" s="285"/>
      <c r="BI33" s="285"/>
      <c r="BJ33" s="285"/>
      <c r="BK33" s="285"/>
      <c r="BL33" s="285"/>
      <c r="BM33" s="285"/>
      <c r="BN33" s="285"/>
      <c r="BO33" s="285"/>
      <c r="BP33" s="285"/>
      <c r="BQ33" s="285"/>
      <c r="BR33" s="285"/>
      <c r="BS33" s="285"/>
      <c r="BT33" s="285"/>
      <c r="BU33" s="285"/>
      <c r="BV33" s="285"/>
      <c r="BW33" s="285"/>
      <c r="BX33" s="285"/>
      <c r="BY33" s="285"/>
      <c r="BZ33" s="285"/>
      <c r="CA33" s="285"/>
      <c r="CB33" s="285"/>
      <c r="CC33" s="285"/>
      <c r="CD33" s="285"/>
      <c r="CE33" s="285"/>
      <c r="CF33" s="285"/>
      <c r="CG33" s="285"/>
      <c r="CH33" s="285"/>
      <c r="CI33" s="285"/>
      <c r="CJ33" s="285"/>
      <c r="CK33" s="285"/>
      <c r="CL33" s="285"/>
      <c r="CM33" s="218"/>
      <c r="CN33" s="218"/>
      <c r="CO33" s="218"/>
      <c r="CP33" s="218"/>
      <c r="CQ33" s="218"/>
      <c r="CR33" s="218"/>
      <c r="CS33" s="218"/>
      <c r="CT33" s="218"/>
      <c r="CU33" s="218"/>
      <c r="CV33" s="218"/>
      <c r="CW33" s="218"/>
      <c r="CX33" s="218"/>
      <c r="CY33" s="218"/>
      <c r="CZ33" s="218"/>
      <c r="DA33" s="218"/>
      <c r="DB33" s="218"/>
      <c r="DC33" s="218"/>
      <c r="DD33" s="218"/>
      <c r="DE33" s="218"/>
      <c r="DF33" s="218"/>
      <c r="DG33" s="218"/>
      <c r="DH33" s="218"/>
      <c r="DI33" s="218"/>
      <c r="DJ33" s="218"/>
      <c r="DK33" s="218"/>
      <c r="DL33" s="218"/>
      <c r="DM33" s="218"/>
      <c r="DN33" s="218"/>
      <c r="DO33" s="218"/>
      <c r="DP33" s="218"/>
      <c r="DQ33" s="218"/>
      <c r="DR33" s="218"/>
      <c r="DS33" s="218"/>
      <c r="DT33" s="218"/>
      <c r="DU33" s="218"/>
      <c r="DV33" s="218"/>
      <c r="DW33" s="218"/>
      <c r="DX33" s="218"/>
      <c r="DY33" s="218"/>
      <c r="DZ33" s="218"/>
      <c r="EA33" s="218"/>
      <c r="EB33" s="218"/>
      <c r="EC33" s="218"/>
      <c r="ED33" s="218"/>
      <c r="EE33" s="218"/>
      <c r="EF33" s="218"/>
      <c r="EG33" s="218"/>
      <c r="EH33" s="218"/>
      <c r="EI33" s="218"/>
      <c r="EJ33" s="218"/>
      <c r="EK33" s="218"/>
      <c r="EL33" s="218"/>
      <c r="EM33" s="218"/>
      <c r="EN33" s="218"/>
      <c r="EO33" s="218"/>
      <c r="EP33" s="218"/>
      <c r="EQ33" s="218"/>
      <c r="ER33" s="218"/>
      <c r="ES33" s="218"/>
      <c r="ET33" s="218"/>
      <c r="EU33" s="218"/>
      <c r="EV33" s="218"/>
      <c r="EW33" s="218"/>
      <c r="EX33" s="218"/>
      <c r="EY33" s="218"/>
      <c r="EZ33" s="218"/>
      <c r="FA33" s="218"/>
      <c r="FB33" s="218"/>
      <c r="FC33" s="218"/>
      <c r="FD33" s="218"/>
      <c r="FE33" s="218"/>
      <c r="FF33" s="218"/>
      <c r="FG33" s="218"/>
    </row>
    <row r="34" spans="1:163" s="8" customFormat="1" ht="13.5" customHeight="1">
      <c r="A34" s="284"/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5"/>
      <c r="BD34" s="285"/>
      <c r="BE34" s="285"/>
      <c r="BF34" s="285"/>
      <c r="BG34" s="285"/>
      <c r="BH34" s="285"/>
      <c r="BI34" s="285"/>
      <c r="BJ34" s="285"/>
      <c r="BK34" s="285"/>
      <c r="BL34" s="285"/>
      <c r="BM34" s="285"/>
      <c r="BN34" s="285"/>
      <c r="BO34" s="285"/>
      <c r="BP34" s="285"/>
      <c r="BQ34" s="285"/>
      <c r="BR34" s="285"/>
      <c r="BS34" s="285"/>
      <c r="BT34" s="285"/>
      <c r="BU34" s="285"/>
      <c r="BV34" s="285"/>
      <c r="BW34" s="285"/>
      <c r="BX34" s="285"/>
      <c r="BY34" s="285"/>
      <c r="BZ34" s="285"/>
      <c r="CA34" s="285"/>
      <c r="CB34" s="285"/>
      <c r="CC34" s="285"/>
      <c r="CD34" s="285"/>
      <c r="CE34" s="285"/>
      <c r="CF34" s="285"/>
      <c r="CG34" s="285"/>
      <c r="CH34" s="285"/>
      <c r="CI34" s="285"/>
      <c r="CJ34" s="285"/>
      <c r="CK34" s="285"/>
      <c r="CL34" s="285"/>
      <c r="CM34" s="218"/>
      <c r="CN34" s="218"/>
      <c r="CO34" s="218"/>
      <c r="CP34" s="218"/>
      <c r="CQ34" s="218"/>
      <c r="CR34" s="218"/>
      <c r="CS34" s="218"/>
      <c r="CT34" s="218"/>
      <c r="CU34" s="218"/>
      <c r="CV34" s="218"/>
      <c r="CW34" s="218"/>
      <c r="CX34" s="218"/>
      <c r="CY34" s="218"/>
      <c r="CZ34" s="218"/>
      <c r="DA34" s="218"/>
      <c r="DB34" s="218"/>
      <c r="DC34" s="218"/>
      <c r="DD34" s="218"/>
      <c r="DE34" s="218"/>
      <c r="DF34" s="218"/>
      <c r="DG34" s="218"/>
      <c r="DH34" s="218"/>
      <c r="DI34" s="218"/>
      <c r="DJ34" s="218"/>
      <c r="DK34" s="218"/>
      <c r="DL34" s="218"/>
      <c r="DM34" s="218"/>
      <c r="DN34" s="218"/>
      <c r="DO34" s="218"/>
      <c r="DP34" s="218"/>
      <c r="DQ34" s="218"/>
      <c r="DR34" s="218"/>
      <c r="DS34" s="218"/>
      <c r="DT34" s="218"/>
      <c r="DU34" s="218"/>
      <c r="DV34" s="218"/>
      <c r="DW34" s="218"/>
      <c r="DX34" s="218"/>
      <c r="DY34" s="218"/>
      <c r="DZ34" s="218"/>
      <c r="EA34" s="218"/>
      <c r="EB34" s="218"/>
      <c r="EC34" s="218"/>
      <c r="ED34" s="218"/>
      <c r="EE34" s="218"/>
      <c r="EF34" s="218"/>
      <c r="EG34" s="218"/>
      <c r="EH34" s="218"/>
      <c r="EI34" s="218"/>
      <c r="EJ34" s="218"/>
      <c r="EK34" s="218"/>
      <c r="EL34" s="218"/>
      <c r="EM34" s="218"/>
      <c r="EN34" s="218"/>
      <c r="EO34" s="218"/>
      <c r="EP34" s="218"/>
      <c r="EQ34" s="218"/>
      <c r="ER34" s="218"/>
      <c r="ES34" s="218"/>
      <c r="ET34" s="218"/>
      <c r="EU34" s="218"/>
      <c r="EV34" s="218"/>
      <c r="EW34" s="218"/>
      <c r="EX34" s="218"/>
      <c r="EY34" s="218"/>
      <c r="EZ34" s="218"/>
      <c r="FA34" s="218"/>
      <c r="FB34" s="218"/>
      <c r="FC34" s="218"/>
      <c r="FD34" s="218"/>
      <c r="FE34" s="218"/>
      <c r="FF34" s="218"/>
      <c r="FG34" s="218"/>
    </row>
    <row r="35" spans="1:163" s="8" customFormat="1" ht="13.5" customHeight="1">
      <c r="A35" s="284"/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5"/>
      <c r="BD35" s="285"/>
      <c r="BE35" s="285"/>
      <c r="BF35" s="285"/>
      <c r="BG35" s="285"/>
      <c r="BH35" s="285"/>
      <c r="BI35" s="285"/>
      <c r="BJ35" s="285"/>
      <c r="BK35" s="285"/>
      <c r="BL35" s="285"/>
      <c r="BM35" s="285"/>
      <c r="BN35" s="285"/>
      <c r="BO35" s="285"/>
      <c r="BP35" s="285"/>
      <c r="BQ35" s="285"/>
      <c r="BR35" s="285"/>
      <c r="BS35" s="285"/>
      <c r="BT35" s="285"/>
      <c r="BU35" s="285"/>
      <c r="BV35" s="285"/>
      <c r="BW35" s="285"/>
      <c r="BX35" s="285"/>
      <c r="BY35" s="285"/>
      <c r="BZ35" s="285"/>
      <c r="CA35" s="285"/>
      <c r="CB35" s="285"/>
      <c r="CC35" s="285"/>
      <c r="CD35" s="285"/>
      <c r="CE35" s="285"/>
      <c r="CF35" s="285"/>
      <c r="CG35" s="285"/>
      <c r="CH35" s="285"/>
      <c r="CI35" s="285"/>
      <c r="CJ35" s="285"/>
      <c r="CK35" s="285"/>
      <c r="CL35" s="285"/>
      <c r="CM35" s="218"/>
      <c r="CN35" s="218"/>
      <c r="CO35" s="218"/>
      <c r="CP35" s="218"/>
      <c r="CQ35" s="218"/>
      <c r="CR35" s="218"/>
      <c r="CS35" s="218"/>
      <c r="CT35" s="218"/>
      <c r="CU35" s="218"/>
      <c r="CV35" s="218"/>
      <c r="CW35" s="218"/>
      <c r="CX35" s="218"/>
      <c r="CY35" s="218"/>
      <c r="CZ35" s="218"/>
      <c r="DA35" s="218"/>
      <c r="DB35" s="218"/>
      <c r="DC35" s="218"/>
      <c r="DD35" s="218"/>
      <c r="DE35" s="218"/>
      <c r="DF35" s="218"/>
      <c r="DG35" s="218"/>
      <c r="DH35" s="218"/>
      <c r="DI35" s="218"/>
      <c r="DJ35" s="218"/>
      <c r="DK35" s="218"/>
      <c r="DL35" s="218"/>
      <c r="DM35" s="218"/>
      <c r="DN35" s="218"/>
      <c r="DO35" s="218"/>
      <c r="DP35" s="218"/>
      <c r="DQ35" s="218"/>
      <c r="DR35" s="218"/>
      <c r="DS35" s="218"/>
      <c r="DT35" s="218"/>
      <c r="DU35" s="218"/>
      <c r="DV35" s="218"/>
      <c r="DW35" s="218"/>
      <c r="DX35" s="218"/>
      <c r="DY35" s="218"/>
      <c r="DZ35" s="218"/>
      <c r="EA35" s="218"/>
      <c r="EB35" s="218"/>
      <c r="EC35" s="218"/>
      <c r="ED35" s="218"/>
      <c r="EE35" s="218"/>
      <c r="EF35" s="218"/>
      <c r="EG35" s="218"/>
      <c r="EH35" s="218"/>
      <c r="EI35" s="218"/>
      <c r="EJ35" s="218"/>
      <c r="EK35" s="218"/>
      <c r="EL35" s="218"/>
      <c r="EM35" s="218"/>
      <c r="EN35" s="218"/>
      <c r="EO35" s="218"/>
      <c r="EP35" s="218"/>
      <c r="EQ35" s="218"/>
      <c r="ER35" s="218"/>
      <c r="ES35" s="218"/>
      <c r="ET35" s="218"/>
      <c r="EU35" s="218"/>
      <c r="EV35" s="218"/>
      <c r="EW35" s="218"/>
      <c r="EX35" s="218"/>
      <c r="EY35" s="218"/>
      <c r="EZ35" s="218"/>
      <c r="FA35" s="218"/>
      <c r="FB35" s="218"/>
      <c r="FC35" s="218"/>
      <c r="FD35" s="218"/>
      <c r="FE35" s="218"/>
      <c r="FF35" s="218"/>
      <c r="FG35" s="218"/>
    </row>
    <row r="36" spans="1:163" s="8" customFormat="1" ht="13.5" customHeight="1">
      <c r="A36" s="284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5"/>
      <c r="BD36" s="285"/>
      <c r="BE36" s="285"/>
      <c r="BF36" s="285"/>
      <c r="BG36" s="285"/>
      <c r="BH36" s="285"/>
      <c r="BI36" s="285"/>
      <c r="BJ36" s="285"/>
      <c r="BK36" s="285"/>
      <c r="BL36" s="285"/>
      <c r="BM36" s="285"/>
      <c r="BN36" s="285"/>
      <c r="BO36" s="285"/>
      <c r="BP36" s="285"/>
      <c r="BQ36" s="285"/>
      <c r="BR36" s="285"/>
      <c r="BS36" s="285"/>
      <c r="BT36" s="285"/>
      <c r="BU36" s="285"/>
      <c r="BV36" s="285"/>
      <c r="BW36" s="285"/>
      <c r="BX36" s="285"/>
      <c r="BY36" s="285"/>
      <c r="BZ36" s="285"/>
      <c r="CA36" s="285"/>
      <c r="CB36" s="285"/>
      <c r="CC36" s="285"/>
      <c r="CD36" s="285"/>
      <c r="CE36" s="285"/>
      <c r="CF36" s="285"/>
      <c r="CG36" s="285"/>
      <c r="CH36" s="285"/>
      <c r="CI36" s="285"/>
      <c r="CJ36" s="285"/>
      <c r="CK36" s="285"/>
      <c r="CL36" s="285"/>
      <c r="CM36" s="218"/>
      <c r="CN36" s="218"/>
      <c r="CO36" s="218"/>
      <c r="CP36" s="218"/>
      <c r="CQ36" s="218"/>
      <c r="CR36" s="218"/>
      <c r="CS36" s="218"/>
      <c r="CT36" s="218"/>
      <c r="CU36" s="218"/>
      <c r="CV36" s="218"/>
      <c r="CW36" s="218"/>
      <c r="CX36" s="218"/>
      <c r="CY36" s="218"/>
      <c r="CZ36" s="218"/>
      <c r="DA36" s="218"/>
      <c r="DB36" s="218"/>
      <c r="DC36" s="218"/>
      <c r="DD36" s="218"/>
      <c r="DE36" s="218"/>
      <c r="DF36" s="218"/>
      <c r="DG36" s="218"/>
      <c r="DH36" s="218"/>
      <c r="DI36" s="218"/>
      <c r="DJ36" s="218"/>
      <c r="DK36" s="218"/>
      <c r="DL36" s="218"/>
      <c r="DM36" s="218"/>
      <c r="DN36" s="218"/>
      <c r="DO36" s="218"/>
      <c r="DP36" s="218"/>
      <c r="DQ36" s="218"/>
      <c r="DR36" s="218"/>
      <c r="DS36" s="218"/>
      <c r="DT36" s="218"/>
      <c r="DU36" s="218"/>
      <c r="DV36" s="218"/>
      <c r="DW36" s="218"/>
      <c r="DX36" s="218"/>
      <c r="DY36" s="218"/>
      <c r="DZ36" s="218"/>
      <c r="EA36" s="218"/>
      <c r="EB36" s="218"/>
      <c r="EC36" s="218"/>
      <c r="ED36" s="218"/>
      <c r="EE36" s="218"/>
      <c r="EF36" s="218"/>
      <c r="EG36" s="218"/>
      <c r="EH36" s="218"/>
      <c r="EI36" s="218"/>
      <c r="EJ36" s="218"/>
      <c r="EK36" s="218"/>
      <c r="EL36" s="218"/>
      <c r="EM36" s="218"/>
      <c r="EN36" s="218"/>
      <c r="EO36" s="218"/>
      <c r="EP36" s="218"/>
      <c r="EQ36" s="218"/>
      <c r="ER36" s="218"/>
      <c r="ES36" s="218"/>
      <c r="ET36" s="218"/>
      <c r="EU36" s="218"/>
      <c r="EV36" s="218"/>
      <c r="EW36" s="218"/>
      <c r="EX36" s="218"/>
      <c r="EY36" s="218"/>
      <c r="EZ36" s="218"/>
      <c r="FA36" s="218"/>
      <c r="FB36" s="218"/>
      <c r="FC36" s="218"/>
      <c r="FD36" s="218"/>
      <c r="FE36" s="218"/>
      <c r="FF36" s="218"/>
      <c r="FG36" s="218"/>
    </row>
    <row r="37" spans="1:163" s="8" customFormat="1" ht="13.5" customHeight="1">
      <c r="A37" s="284"/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5"/>
      <c r="BD37" s="285"/>
      <c r="BE37" s="285"/>
      <c r="BF37" s="285"/>
      <c r="BG37" s="285"/>
      <c r="BH37" s="285"/>
      <c r="BI37" s="285"/>
      <c r="BJ37" s="285"/>
      <c r="BK37" s="285"/>
      <c r="BL37" s="285"/>
      <c r="BM37" s="285"/>
      <c r="BN37" s="285"/>
      <c r="BO37" s="285"/>
      <c r="BP37" s="285"/>
      <c r="BQ37" s="285"/>
      <c r="BR37" s="285"/>
      <c r="BS37" s="285"/>
      <c r="BT37" s="285"/>
      <c r="BU37" s="285"/>
      <c r="BV37" s="285"/>
      <c r="BW37" s="285"/>
      <c r="BX37" s="285"/>
      <c r="BY37" s="285"/>
      <c r="BZ37" s="285"/>
      <c r="CA37" s="285"/>
      <c r="CB37" s="285"/>
      <c r="CC37" s="285"/>
      <c r="CD37" s="285"/>
      <c r="CE37" s="285"/>
      <c r="CF37" s="285"/>
      <c r="CG37" s="285"/>
      <c r="CH37" s="285"/>
      <c r="CI37" s="285"/>
      <c r="CJ37" s="285"/>
      <c r="CK37" s="285"/>
      <c r="CL37" s="285"/>
      <c r="CM37" s="218"/>
      <c r="CN37" s="218"/>
      <c r="CO37" s="218"/>
      <c r="CP37" s="218"/>
      <c r="CQ37" s="218"/>
      <c r="CR37" s="218"/>
      <c r="CS37" s="218"/>
      <c r="CT37" s="218"/>
      <c r="CU37" s="218"/>
      <c r="CV37" s="218"/>
      <c r="CW37" s="218"/>
      <c r="CX37" s="218"/>
      <c r="CY37" s="218"/>
      <c r="CZ37" s="218"/>
      <c r="DA37" s="218"/>
      <c r="DB37" s="218"/>
      <c r="DC37" s="218"/>
      <c r="DD37" s="218"/>
      <c r="DE37" s="218"/>
      <c r="DF37" s="218"/>
      <c r="DG37" s="218"/>
      <c r="DH37" s="218"/>
      <c r="DI37" s="218"/>
      <c r="DJ37" s="218"/>
      <c r="DK37" s="218"/>
      <c r="DL37" s="218"/>
      <c r="DM37" s="218"/>
      <c r="DN37" s="218"/>
      <c r="DO37" s="218"/>
      <c r="DP37" s="218"/>
      <c r="DQ37" s="218"/>
      <c r="DR37" s="218"/>
      <c r="DS37" s="218"/>
      <c r="DT37" s="218"/>
      <c r="DU37" s="218"/>
      <c r="DV37" s="218"/>
      <c r="DW37" s="218"/>
      <c r="DX37" s="218"/>
      <c r="DY37" s="218"/>
      <c r="DZ37" s="218"/>
      <c r="EA37" s="218"/>
      <c r="EB37" s="218"/>
      <c r="EC37" s="218"/>
      <c r="ED37" s="218"/>
      <c r="EE37" s="218"/>
      <c r="EF37" s="218"/>
      <c r="EG37" s="218"/>
      <c r="EH37" s="218"/>
      <c r="EI37" s="218"/>
      <c r="EJ37" s="218"/>
      <c r="EK37" s="218"/>
      <c r="EL37" s="218"/>
      <c r="EM37" s="218"/>
      <c r="EN37" s="218"/>
      <c r="EO37" s="218"/>
      <c r="EP37" s="218"/>
      <c r="EQ37" s="218"/>
      <c r="ER37" s="218"/>
      <c r="ES37" s="218"/>
      <c r="ET37" s="218"/>
      <c r="EU37" s="218"/>
      <c r="EV37" s="218"/>
      <c r="EW37" s="218"/>
      <c r="EX37" s="218"/>
      <c r="EY37" s="218"/>
      <c r="EZ37" s="218"/>
      <c r="FA37" s="218"/>
      <c r="FB37" s="218"/>
      <c r="FC37" s="218"/>
      <c r="FD37" s="218"/>
      <c r="FE37" s="218"/>
      <c r="FF37" s="218"/>
      <c r="FG37" s="218"/>
    </row>
    <row r="38" spans="1:163" s="8" customFormat="1" ht="13.5" customHeight="1">
      <c r="A38" s="284"/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5"/>
      <c r="BD38" s="285"/>
      <c r="BE38" s="285"/>
      <c r="BF38" s="285"/>
      <c r="BG38" s="285"/>
      <c r="BH38" s="285"/>
      <c r="BI38" s="285"/>
      <c r="BJ38" s="285"/>
      <c r="BK38" s="285"/>
      <c r="BL38" s="285"/>
      <c r="BM38" s="285"/>
      <c r="BN38" s="285"/>
      <c r="BO38" s="285"/>
      <c r="BP38" s="285"/>
      <c r="BQ38" s="285"/>
      <c r="BR38" s="285"/>
      <c r="BS38" s="285"/>
      <c r="BT38" s="285"/>
      <c r="BU38" s="285"/>
      <c r="BV38" s="285"/>
      <c r="BW38" s="285"/>
      <c r="BX38" s="285"/>
      <c r="BY38" s="285"/>
      <c r="BZ38" s="285"/>
      <c r="CA38" s="285"/>
      <c r="CB38" s="285"/>
      <c r="CC38" s="285"/>
      <c r="CD38" s="285"/>
      <c r="CE38" s="285"/>
      <c r="CF38" s="285"/>
      <c r="CG38" s="285"/>
      <c r="CH38" s="285"/>
      <c r="CI38" s="285"/>
      <c r="CJ38" s="285"/>
      <c r="CK38" s="285"/>
      <c r="CL38" s="285"/>
      <c r="CM38" s="218"/>
      <c r="CN38" s="218"/>
      <c r="CO38" s="218"/>
      <c r="CP38" s="218"/>
      <c r="CQ38" s="218"/>
      <c r="CR38" s="218"/>
      <c r="CS38" s="218"/>
      <c r="CT38" s="218"/>
      <c r="CU38" s="218"/>
      <c r="CV38" s="218"/>
      <c r="CW38" s="218"/>
      <c r="CX38" s="218"/>
      <c r="CY38" s="218"/>
      <c r="CZ38" s="218"/>
      <c r="DA38" s="218"/>
      <c r="DB38" s="218"/>
      <c r="DC38" s="218"/>
      <c r="DD38" s="218"/>
      <c r="DE38" s="218"/>
      <c r="DF38" s="218"/>
      <c r="DG38" s="218"/>
      <c r="DH38" s="218"/>
      <c r="DI38" s="218"/>
      <c r="DJ38" s="218"/>
      <c r="DK38" s="218"/>
      <c r="DL38" s="218"/>
      <c r="DM38" s="218"/>
      <c r="DN38" s="218"/>
      <c r="DO38" s="218"/>
      <c r="DP38" s="218"/>
      <c r="DQ38" s="218"/>
      <c r="DR38" s="218"/>
      <c r="DS38" s="218"/>
      <c r="DT38" s="218"/>
      <c r="DU38" s="218"/>
      <c r="DV38" s="218"/>
      <c r="DW38" s="218"/>
      <c r="DX38" s="218"/>
      <c r="DY38" s="218"/>
      <c r="DZ38" s="218"/>
      <c r="EA38" s="218"/>
      <c r="EB38" s="218"/>
      <c r="EC38" s="218"/>
      <c r="ED38" s="218"/>
      <c r="EE38" s="218"/>
      <c r="EF38" s="218"/>
      <c r="EG38" s="218"/>
      <c r="EH38" s="218"/>
      <c r="EI38" s="218"/>
      <c r="EJ38" s="218"/>
      <c r="EK38" s="218"/>
      <c r="EL38" s="218"/>
      <c r="EM38" s="218"/>
      <c r="EN38" s="218"/>
      <c r="EO38" s="218"/>
      <c r="EP38" s="218"/>
      <c r="EQ38" s="218"/>
      <c r="ER38" s="218"/>
      <c r="ES38" s="218"/>
      <c r="ET38" s="218"/>
      <c r="EU38" s="218"/>
      <c r="EV38" s="218"/>
      <c r="EW38" s="218"/>
      <c r="EX38" s="218"/>
      <c r="EY38" s="218"/>
      <c r="EZ38" s="218"/>
      <c r="FA38" s="218"/>
      <c r="FB38" s="218"/>
      <c r="FC38" s="218"/>
      <c r="FD38" s="218"/>
      <c r="FE38" s="218"/>
      <c r="FF38" s="218"/>
      <c r="FG38" s="218"/>
    </row>
    <row r="39" spans="1:163" s="8" customFormat="1" ht="13.5" customHeight="1">
      <c r="A39" s="284"/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5"/>
      <c r="BD39" s="285"/>
      <c r="BE39" s="285"/>
      <c r="BF39" s="285"/>
      <c r="BG39" s="285"/>
      <c r="BH39" s="285"/>
      <c r="BI39" s="285"/>
      <c r="BJ39" s="285"/>
      <c r="BK39" s="285"/>
      <c r="BL39" s="285"/>
      <c r="BM39" s="285"/>
      <c r="BN39" s="285"/>
      <c r="BO39" s="285"/>
      <c r="BP39" s="285"/>
      <c r="BQ39" s="285"/>
      <c r="BR39" s="285"/>
      <c r="BS39" s="285"/>
      <c r="BT39" s="285"/>
      <c r="BU39" s="285"/>
      <c r="BV39" s="285"/>
      <c r="BW39" s="285"/>
      <c r="BX39" s="285"/>
      <c r="BY39" s="285"/>
      <c r="BZ39" s="285"/>
      <c r="CA39" s="285"/>
      <c r="CB39" s="285"/>
      <c r="CC39" s="285"/>
      <c r="CD39" s="285"/>
      <c r="CE39" s="285"/>
      <c r="CF39" s="285"/>
      <c r="CG39" s="285"/>
      <c r="CH39" s="285"/>
      <c r="CI39" s="285"/>
      <c r="CJ39" s="285"/>
      <c r="CK39" s="285"/>
      <c r="CL39" s="285"/>
      <c r="CM39" s="218"/>
      <c r="CN39" s="218"/>
      <c r="CO39" s="218"/>
      <c r="CP39" s="218"/>
      <c r="CQ39" s="218"/>
      <c r="CR39" s="218"/>
      <c r="CS39" s="218"/>
      <c r="CT39" s="218"/>
      <c r="CU39" s="218"/>
      <c r="CV39" s="218"/>
      <c r="CW39" s="218"/>
      <c r="CX39" s="218"/>
      <c r="CY39" s="218"/>
      <c r="CZ39" s="218"/>
      <c r="DA39" s="218"/>
      <c r="DB39" s="218"/>
      <c r="DC39" s="218"/>
      <c r="DD39" s="218"/>
      <c r="DE39" s="218"/>
      <c r="DF39" s="218"/>
      <c r="DG39" s="218"/>
      <c r="DH39" s="218"/>
      <c r="DI39" s="218"/>
      <c r="DJ39" s="218"/>
      <c r="DK39" s="218"/>
      <c r="DL39" s="218"/>
      <c r="DM39" s="218"/>
      <c r="DN39" s="218"/>
      <c r="DO39" s="218"/>
      <c r="DP39" s="218"/>
      <c r="DQ39" s="218"/>
      <c r="DR39" s="218"/>
      <c r="DS39" s="218"/>
      <c r="DT39" s="218"/>
      <c r="DU39" s="218"/>
      <c r="DV39" s="218"/>
      <c r="DW39" s="218"/>
      <c r="DX39" s="218"/>
      <c r="DY39" s="218"/>
      <c r="DZ39" s="218"/>
      <c r="EA39" s="218"/>
      <c r="EB39" s="218"/>
      <c r="EC39" s="218"/>
      <c r="ED39" s="218"/>
      <c r="EE39" s="218"/>
      <c r="EF39" s="218"/>
      <c r="EG39" s="218"/>
      <c r="EH39" s="218"/>
      <c r="EI39" s="218"/>
      <c r="EJ39" s="218"/>
      <c r="EK39" s="218"/>
      <c r="EL39" s="218"/>
      <c r="EM39" s="218"/>
      <c r="EN39" s="218"/>
      <c r="EO39" s="218"/>
      <c r="EP39" s="218"/>
      <c r="EQ39" s="218"/>
      <c r="ER39" s="218"/>
      <c r="ES39" s="218"/>
      <c r="ET39" s="218"/>
      <c r="EU39" s="218"/>
      <c r="EV39" s="218"/>
      <c r="EW39" s="218"/>
      <c r="EX39" s="218"/>
      <c r="EY39" s="218"/>
      <c r="EZ39" s="218"/>
      <c r="FA39" s="218"/>
      <c r="FB39" s="218"/>
      <c r="FC39" s="218"/>
      <c r="FD39" s="218"/>
      <c r="FE39" s="218"/>
      <c r="FF39" s="218"/>
      <c r="FG39" s="218"/>
    </row>
    <row r="40" spans="1:163" s="8" customFormat="1" ht="13.5" customHeight="1">
      <c r="A40" s="284"/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5"/>
      <c r="BD40" s="285"/>
      <c r="BE40" s="285"/>
      <c r="BF40" s="285"/>
      <c r="BG40" s="285"/>
      <c r="BH40" s="285"/>
      <c r="BI40" s="285"/>
      <c r="BJ40" s="285"/>
      <c r="BK40" s="285"/>
      <c r="BL40" s="285"/>
      <c r="BM40" s="285"/>
      <c r="BN40" s="285"/>
      <c r="BO40" s="285"/>
      <c r="BP40" s="285"/>
      <c r="BQ40" s="285"/>
      <c r="BR40" s="285"/>
      <c r="BS40" s="285"/>
      <c r="BT40" s="285"/>
      <c r="BU40" s="285"/>
      <c r="BV40" s="285"/>
      <c r="BW40" s="285"/>
      <c r="BX40" s="285"/>
      <c r="BY40" s="285"/>
      <c r="BZ40" s="285"/>
      <c r="CA40" s="285"/>
      <c r="CB40" s="285"/>
      <c r="CC40" s="285"/>
      <c r="CD40" s="285"/>
      <c r="CE40" s="285"/>
      <c r="CF40" s="285"/>
      <c r="CG40" s="285"/>
      <c r="CH40" s="285"/>
      <c r="CI40" s="285"/>
      <c r="CJ40" s="285"/>
      <c r="CK40" s="285"/>
      <c r="CL40" s="285"/>
      <c r="CM40" s="218"/>
      <c r="CN40" s="218"/>
      <c r="CO40" s="218"/>
      <c r="CP40" s="218"/>
      <c r="CQ40" s="218"/>
      <c r="CR40" s="218"/>
      <c r="CS40" s="218"/>
      <c r="CT40" s="218"/>
      <c r="CU40" s="218"/>
      <c r="CV40" s="218"/>
      <c r="CW40" s="218"/>
      <c r="CX40" s="218"/>
      <c r="CY40" s="218"/>
      <c r="CZ40" s="218"/>
      <c r="DA40" s="218"/>
      <c r="DB40" s="218"/>
      <c r="DC40" s="218"/>
      <c r="DD40" s="218"/>
      <c r="DE40" s="218"/>
      <c r="DF40" s="218"/>
      <c r="DG40" s="218"/>
      <c r="DH40" s="218"/>
      <c r="DI40" s="218"/>
      <c r="DJ40" s="218"/>
      <c r="DK40" s="218"/>
      <c r="DL40" s="218"/>
      <c r="DM40" s="218"/>
      <c r="DN40" s="218"/>
      <c r="DO40" s="218"/>
      <c r="DP40" s="218"/>
      <c r="DQ40" s="218"/>
      <c r="DR40" s="218"/>
      <c r="DS40" s="218"/>
      <c r="DT40" s="218"/>
      <c r="DU40" s="218"/>
      <c r="DV40" s="218"/>
      <c r="DW40" s="218"/>
      <c r="DX40" s="218"/>
      <c r="DY40" s="218"/>
      <c r="DZ40" s="218"/>
      <c r="EA40" s="218"/>
      <c r="EB40" s="218"/>
      <c r="EC40" s="218"/>
      <c r="ED40" s="218"/>
      <c r="EE40" s="218"/>
      <c r="EF40" s="218"/>
      <c r="EG40" s="218"/>
      <c r="EH40" s="218"/>
      <c r="EI40" s="218"/>
      <c r="EJ40" s="218"/>
      <c r="EK40" s="218"/>
      <c r="EL40" s="218"/>
      <c r="EM40" s="218"/>
      <c r="EN40" s="218"/>
      <c r="EO40" s="218"/>
      <c r="EP40" s="218"/>
      <c r="EQ40" s="218"/>
      <c r="ER40" s="218"/>
      <c r="ES40" s="218"/>
      <c r="ET40" s="218"/>
      <c r="EU40" s="218"/>
      <c r="EV40" s="218"/>
      <c r="EW40" s="218"/>
      <c r="EX40" s="218"/>
      <c r="EY40" s="218"/>
      <c r="EZ40" s="218"/>
      <c r="FA40" s="218"/>
      <c r="FB40" s="218"/>
      <c r="FC40" s="218"/>
      <c r="FD40" s="218"/>
      <c r="FE40" s="218"/>
      <c r="FF40" s="218"/>
      <c r="FG40" s="218"/>
    </row>
    <row r="41" spans="1:163" s="8" customFormat="1" ht="13.5" customHeight="1">
      <c r="A41" s="284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5"/>
      <c r="BD41" s="285"/>
      <c r="BE41" s="285"/>
      <c r="BF41" s="285"/>
      <c r="BG41" s="285"/>
      <c r="BH41" s="285"/>
      <c r="BI41" s="285"/>
      <c r="BJ41" s="285"/>
      <c r="BK41" s="285"/>
      <c r="BL41" s="285"/>
      <c r="BM41" s="285"/>
      <c r="BN41" s="285"/>
      <c r="BO41" s="285"/>
      <c r="BP41" s="285"/>
      <c r="BQ41" s="285"/>
      <c r="BR41" s="285"/>
      <c r="BS41" s="285"/>
      <c r="BT41" s="285"/>
      <c r="BU41" s="285"/>
      <c r="BV41" s="285"/>
      <c r="BW41" s="285"/>
      <c r="BX41" s="285"/>
      <c r="BY41" s="285"/>
      <c r="BZ41" s="285"/>
      <c r="CA41" s="285"/>
      <c r="CB41" s="285"/>
      <c r="CC41" s="285"/>
      <c r="CD41" s="285"/>
      <c r="CE41" s="285"/>
      <c r="CF41" s="285"/>
      <c r="CG41" s="285"/>
      <c r="CH41" s="285"/>
      <c r="CI41" s="285"/>
      <c r="CJ41" s="285"/>
      <c r="CK41" s="285"/>
      <c r="CL41" s="285"/>
      <c r="CM41" s="218"/>
      <c r="CN41" s="218"/>
      <c r="CO41" s="218"/>
      <c r="CP41" s="218"/>
      <c r="CQ41" s="218"/>
      <c r="CR41" s="218"/>
      <c r="CS41" s="218"/>
      <c r="CT41" s="218"/>
      <c r="CU41" s="218"/>
      <c r="CV41" s="218"/>
      <c r="CW41" s="218"/>
      <c r="CX41" s="218"/>
      <c r="CY41" s="218"/>
      <c r="CZ41" s="218"/>
      <c r="DA41" s="218"/>
      <c r="DB41" s="218"/>
      <c r="DC41" s="218"/>
      <c r="DD41" s="218"/>
      <c r="DE41" s="218"/>
      <c r="DF41" s="218"/>
      <c r="DG41" s="218"/>
      <c r="DH41" s="218"/>
      <c r="DI41" s="218"/>
      <c r="DJ41" s="218"/>
      <c r="DK41" s="218"/>
      <c r="DL41" s="218"/>
      <c r="DM41" s="218"/>
      <c r="DN41" s="218"/>
      <c r="DO41" s="218"/>
      <c r="DP41" s="218"/>
      <c r="DQ41" s="218"/>
      <c r="DR41" s="218"/>
      <c r="DS41" s="218"/>
      <c r="DT41" s="218"/>
      <c r="DU41" s="218"/>
      <c r="DV41" s="218"/>
      <c r="DW41" s="218"/>
      <c r="DX41" s="218"/>
      <c r="DY41" s="218"/>
      <c r="DZ41" s="218"/>
      <c r="EA41" s="218"/>
      <c r="EB41" s="218"/>
      <c r="EC41" s="218"/>
      <c r="ED41" s="218"/>
      <c r="EE41" s="218"/>
      <c r="EF41" s="218"/>
      <c r="EG41" s="218"/>
      <c r="EH41" s="218"/>
      <c r="EI41" s="218"/>
      <c r="EJ41" s="218"/>
      <c r="EK41" s="218"/>
      <c r="EL41" s="218"/>
      <c r="EM41" s="218"/>
      <c r="EN41" s="218"/>
      <c r="EO41" s="218"/>
      <c r="EP41" s="218"/>
      <c r="EQ41" s="218"/>
      <c r="ER41" s="218"/>
      <c r="ES41" s="218"/>
      <c r="ET41" s="218"/>
      <c r="EU41" s="218"/>
      <c r="EV41" s="218"/>
      <c r="EW41" s="218"/>
      <c r="EX41" s="218"/>
      <c r="EY41" s="218"/>
      <c r="EZ41" s="218"/>
      <c r="FA41" s="218"/>
      <c r="FB41" s="218"/>
      <c r="FC41" s="218"/>
      <c r="FD41" s="218"/>
      <c r="FE41" s="218"/>
      <c r="FF41" s="218"/>
      <c r="FG41" s="218"/>
    </row>
    <row r="42" spans="1:163" s="8" customFormat="1" ht="13.5" customHeight="1">
      <c r="A42" s="284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5"/>
      <c r="BD42" s="285"/>
      <c r="BE42" s="285"/>
      <c r="BF42" s="285"/>
      <c r="BG42" s="285"/>
      <c r="BH42" s="285"/>
      <c r="BI42" s="285"/>
      <c r="BJ42" s="285"/>
      <c r="BK42" s="285"/>
      <c r="BL42" s="285"/>
      <c r="BM42" s="285"/>
      <c r="BN42" s="285"/>
      <c r="BO42" s="285"/>
      <c r="BP42" s="285"/>
      <c r="BQ42" s="285"/>
      <c r="BR42" s="285"/>
      <c r="BS42" s="285"/>
      <c r="BT42" s="285"/>
      <c r="BU42" s="285"/>
      <c r="BV42" s="285"/>
      <c r="BW42" s="285"/>
      <c r="BX42" s="285"/>
      <c r="BY42" s="285"/>
      <c r="BZ42" s="285"/>
      <c r="CA42" s="285"/>
      <c r="CB42" s="285"/>
      <c r="CC42" s="285"/>
      <c r="CD42" s="285"/>
      <c r="CE42" s="285"/>
      <c r="CF42" s="285"/>
      <c r="CG42" s="285"/>
      <c r="CH42" s="285"/>
      <c r="CI42" s="285"/>
      <c r="CJ42" s="285"/>
      <c r="CK42" s="285"/>
      <c r="CL42" s="285"/>
      <c r="CM42" s="218"/>
      <c r="CN42" s="218"/>
      <c r="CO42" s="218"/>
      <c r="CP42" s="218"/>
      <c r="CQ42" s="218"/>
      <c r="CR42" s="218"/>
      <c r="CS42" s="218"/>
      <c r="CT42" s="218"/>
      <c r="CU42" s="218"/>
      <c r="CV42" s="218"/>
      <c r="CW42" s="218"/>
      <c r="CX42" s="218"/>
      <c r="CY42" s="218"/>
      <c r="CZ42" s="218"/>
      <c r="DA42" s="218"/>
      <c r="DB42" s="218"/>
      <c r="DC42" s="218"/>
      <c r="DD42" s="218"/>
      <c r="DE42" s="218"/>
      <c r="DF42" s="218"/>
      <c r="DG42" s="218"/>
      <c r="DH42" s="218"/>
      <c r="DI42" s="218"/>
      <c r="DJ42" s="218"/>
      <c r="DK42" s="218"/>
      <c r="DL42" s="218"/>
      <c r="DM42" s="218"/>
      <c r="DN42" s="218"/>
      <c r="DO42" s="218"/>
      <c r="DP42" s="218"/>
      <c r="DQ42" s="218"/>
      <c r="DR42" s="218"/>
      <c r="DS42" s="218"/>
      <c r="DT42" s="218"/>
      <c r="DU42" s="218"/>
      <c r="DV42" s="218"/>
      <c r="DW42" s="218"/>
      <c r="DX42" s="218"/>
      <c r="DY42" s="218"/>
      <c r="DZ42" s="218"/>
      <c r="EA42" s="218"/>
      <c r="EB42" s="218"/>
      <c r="EC42" s="218"/>
      <c r="ED42" s="218"/>
      <c r="EE42" s="218"/>
      <c r="EF42" s="218"/>
      <c r="EG42" s="218"/>
      <c r="EH42" s="218"/>
      <c r="EI42" s="218"/>
      <c r="EJ42" s="218"/>
      <c r="EK42" s="218"/>
      <c r="EL42" s="218"/>
      <c r="EM42" s="218"/>
      <c r="EN42" s="218"/>
      <c r="EO42" s="218"/>
      <c r="EP42" s="218"/>
      <c r="EQ42" s="218"/>
      <c r="ER42" s="218"/>
      <c r="ES42" s="218"/>
      <c r="ET42" s="218"/>
      <c r="EU42" s="218"/>
      <c r="EV42" s="218"/>
      <c r="EW42" s="218"/>
      <c r="EX42" s="218"/>
      <c r="EY42" s="218"/>
      <c r="EZ42" s="218"/>
      <c r="FA42" s="218"/>
      <c r="FB42" s="218"/>
      <c r="FC42" s="218"/>
      <c r="FD42" s="218"/>
      <c r="FE42" s="218"/>
      <c r="FF42" s="218"/>
      <c r="FG42" s="218"/>
    </row>
    <row r="43" spans="1:163" s="8" customFormat="1" ht="13.5" customHeight="1">
      <c r="A43" s="284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5"/>
      <c r="BD43" s="285"/>
      <c r="BE43" s="285"/>
      <c r="BF43" s="285"/>
      <c r="BG43" s="285"/>
      <c r="BH43" s="285"/>
      <c r="BI43" s="285"/>
      <c r="BJ43" s="285"/>
      <c r="BK43" s="285"/>
      <c r="BL43" s="285"/>
      <c r="BM43" s="285"/>
      <c r="BN43" s="285"/>
      <c r="BO43" s="285"/>
      <c r="BP43" s="285"/>
      <c r="BQ43" s="285"/>
      <c r="BR43" s="285"/>
      <c r="BS43" s="285"/>
      <c r="BT43" s="285"/>
      <c r="BU43" s="285"/>
      <c r="BV43" s="285"/>
      <c r="BW43" s="285"/>
      <c r="BX43" s="285"/>
      <c r="BY43" s="285"/>
      <c r="BZ43" s="285"/>
      <c r="CA43" s="285"/>
      <c r="CB43" s="285"/>
      <c r="CC43" s="285"/>
      <c r="CD43" s="285"/>
      <c r="CE43" s="285"/>
      <c r="CF43" s="285"/>
      <c r="CG43" s="285"/>
      <c r="CH43" s="285"/>
      <c r="CI43" s="285"/>
      <c r="CJ43" s="285"/>
      <c r="CK43" s="285"/>
      <c r="CL43" s="285"/>
      <c r="CM43" s="218"/>
      <c r="CN43" s="218"/>
      <c r="CO43" s="218"/>
      <c r="CP43" s="218"/>
      <c r="CQ43" s="218"/>
      <c r="CR43" s="218"/>
      <c r="CS43" s="218"/>
      <c r="CT43" s="218"/>
      <c r="CU43" s="218"/>
      <c r="CV43" s="218"/>
      <c r="CW43" s="218"/>
      <c r="CX43" s="218"/>
      <c r="CY43" s="218"/>
      <c r="CZ43" s="218"/>
      <c r="DA43" s="218"/>
      <c r="DB43" s="218"/>
      <c r="DC43" s="218"/>
      <c r="DD43" s="218"/>
      <c r="DE43" s="218"/>
      <c r="DF43" s="218"/>
      <c r="DG43" s="218"/>
      <c r="DH43" s="218"/>
      <c r="DI43" s="218"/>
      <c r="DJ43" s="218"/>
      <c r="DK43" s="218"/>
      <c r="DL43" s="218"/>
      <c r="DM43" s="218"/>
      <c r="DN43" s="218"/>
      <c r="DO43" s="218"/>
      <c r="DP43" s="218"/>
      <c r="DQ43" s="218"/>
      <c r="DR43" s="218"/>
      <c r="DS43" s="218"/>
      <c r="DT43" s="218"/>
      <c r="DU43" s="218"/>
      <c r="DV43" s="218"/>
      <c r="DW43" s="218"/>
      <c r="DX43" s="218"/>
      <c r="DY43" s="218"/>
      <c r="DZ43" s="218"/>
      <c r="EA43" s="218"/>
      <c r="EB43" s="218"/>
      <c r="EC43" s="218"/>
      <c r="ED43" s="218"/>
      <c r="EE43" s="218"/>
      <c r="EF43" s="218"/>
      <c r="EG43" s="218"/>
      <c r="EH43" s="218"/>
      <c r="EI43" s="218"/>
      <c r="EJ43" s="218"/>
      <c r="EK43" s="218"/>
      <c r="EL43" s="218"/>
      <c r="EM43" s="218"/>
      <c r="EN43" s="218"/>
      <c r="EO43" s="218"/>
      <c r="EP43" s="218"/>
      <c r="EQ43" s="218"/>
      <c r="ER43" s="218"/>
      <c r="ES43" s="218"/>
      <c r="ET43" s="218"/>
      <c r="EU43" s="218"/>
      <c r="EV43" s="218"/>
      <c r="EW43" s="218"/>
      <c r="EX43" s="218"/>
      <c r="EY43" s="218"/>
      <c r="EZ43" s="218"/>
      <c r="FA43" s="218"/>
      <c r="FB43" s="218"/>
      <c r="FC43" s="218"/>
      <c r="FD43" s="218"/>
      <c r="FE43" s="218"/>
      <c r="FF43" s="218"/>
      <c r="FG43" s="218"/>
    </row>
    <row r="44" spans="1:163" s="8" customFormat="1" ht="13.5" customHeight="1">
      <c r="A44" s="284"/>
      <c r="B44" s="284"/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5"/>
      <c r="BD44" s="285"/>
      <c r="BE44" s="285"/>
      <c r="BF44" s="285"/>
      <c r="BG44" s="285"/>
      <c r="BH44" s="285"/>
      <c r="BI44" s="285"/>
      <c r="BJ44" s="285"/>
      <c r="BK44" s="285"/>
      <c r="BL44" s="285"/>
      <c r="BM44" s="285"/>
      <c r="BN44" s="285"/>
      <c r="BO44" s="285"/>
      <c r="BP44" s="285"/>
      <c r="BQ44" s="285"/>
      <c r="BR44" s="285"/>
      <c r="BS44" s="285"/>
      <c r="BT44" s="285"/>
      <c r="BU44" s="285"/>
      <c r="BV44" s="285"/>
      <c r="BW44" s="285"/>
      <c r="BX44" s="285"/>
      <c r="BY44" s="285"/>
      <c r="BZ44" s="285"/>
      <c r="CA44" s="285"/>
      <c r="CB44" s="285"/>
      <c r="CC44" s="285"/>
      <c r="CD44" s="285"/>
      <c r="CE44" s="285"/>
      <c r="CF44" s="285"/>
      <c r="CG44" s="285"/>
      <c r="CH44" s="285"/>
      <c r="CI44" s="285"/>
      <c r="CJ44" s="285"/>
      <c r="CK44" s="285"/>
      <c r="CL44" s="285"/>
      <c r="CM44" s="218"/>
      <c r="CN44" s="218"/>
      <c r="CO44" s="218"/>
      <c r="CP44" s="218"/>
      <c r="CQ44" s="218"/>
      <c r="CR44" s="218"/>
      <c r="CS44" s="218"/>
      <c r="CT44" s="218"/>
      <c r="CU44" s="218"/>
      <c r="CV44" s="218"/>
      <c r="CW44" s="218"/>
      <c r="CX44" s="218"/>
      <c r="CY44" s="218"/>
      <c r="CZ44" s="218"/>
      <c r="DA44" s="218"/>
      <c r="DB44" s="218"/>
      <c r="DC44" s="218"/>
      <c r="DD44" s="218"/>
      <c r="DE44" s="218"/>
      <c r="DF44" s="218"/>
      <c r="DG44" s="218"/>
      <c r="DH44" s="218"/>
      <c r="DI44" s="218"/>
      <c r="DJ44" s="218"/>
      <c r="DK44" s="218"/>
      <c r="DL44" s="218"/>
      <c r="DM44" s="218"/>
      <c r="DN44" s="218"/>
      <c r="DO44" s="218"/>
      <c r="DP44" s="218"/>
      <c r="DQ44" s="218"/>
      <c r="DR44" s="218"/>
      <c r="DS44" s="218"/>
      <c r="DT44" s="218"/>
      <c r="DU44" s="218"/>
      <c r="DV44" s="218"/>
      <c r="DW44" s="218"/>
      <c r="DX44" s="218"/>
      <c r="DY44" s="218"/>
      <c r="DZ44" s="218"/>
      <c r="EA44" s="218"/>
      <c r="EB44" s="218"/>
      <c r="EC44" s="218"/>
      <c r="ED44" s="218"/>
      <c r="EE44" s="218"/>
      <c r="EF44" s="218"/>
      <c r="EG44" s="218"/>
      <c r="EH44" s="218"/>
      <c r="EI44" s="218"/>
      <c r="EJ44" s="218"/>
      <c r="EK44" s="218"/>
      <c r="EL44" s="218"/>
      <c r="EM44" s="218"/>
      <c r="EN44" s="218"/>
      <c r="EO44" s="218"/>
      <c r="EP44" s="218"/>
      <c r="EQ44" s="218"/>
      <c r="ER44" s="218"/>
      <c r="ES44" s="218"/>
      <c r="ET44" s="218"/>
      <c r="EU44" s="218"/>
      <c r="EV44" s="218"/>
      <c r="EW44" s="218"/>
      <c r="EX44" s="218"/>
      <c r="EY44" s="218"/>
      <c r="EZ44" s="218"/>
      <c r="FA44" s="218"/>
      <c r="FB44" s="218"/>
      <c r="FC44" s="218"/>
      <c r="FD44" s="218"/>
      <c r="FE44" s="218"/>
      <c r="FF44" s="218"/>
      <c r="FG44" s="218"/>
    </row>
    <row r="45" spans="1:163" s="8" customFormat="1" ht="13.5" customHeight="1">
      <c r="A45" s="284"/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5"/>
      <c r="BD45" s="285"/>
      <c r="BE45" s="285"/>
      <c r="BF45" s="285"/>
      <c r="BG45" s="285"/>
      <c r="BH45" s="285"/>
      <c r="BI45" s="285"/>
      <c r="BJ45" s="285"/>
      <c r="BK45" s="285"/>
      <c r="BL45" s="285"/>
      <c r="BM45" s="285"/>
      <c r="BN45" s="285"/>
      <c r="BO45" s="285"/>
      <c r="BP45" s="285"/>
      <c r="BQ45" s="285"/>
      <c r="BR45" s="285"/>
      <c r="BS45" s="285"/>
      <c r="BT45" s="285"/>
      <c r="BU45" s="285"/>
      <c r="BV45" s="285"/>
      <c r="BW45" s="285"/>
      <c r="BX45" s="285"/>
      <c r="BY45" s="285"/>
      <c r="BZ45" s="285"/>
      <c r="CA45" s="285"/>
      <c r="CB45" s="285"/>
      <c r="CC45" s="285"/>
      <c r="CD45" s="285"/>
      <c r="CE45" s="285"/>
      <c r="CF45" s="285"/>
      <c r="CG45" s="285"/>
      <c r="CH45" s="285"/>
      <c r="CI45" s="285"/>
      <c r="CJ45" s="285"/>
      <c r="CK45" s="285"/>
      <c r="CL45" s="285"/>
      <c r="CM45" s="218"/>
      <c r="CN45" s="218"/>
      <c r="CO45" s="218"/>
      <c r="CP45" s="218"/>
      <c r="CQ45" s="218"/>
      <c r="CR45" s="218"/>
      <c r="CS45" s="218"/>
      <c r="CT45" s="218"/>
      <c r="CU45" s="218"/>
      <c r="CV45" s="218"/>
      <c r="CW45" s="218"/>
      <c r="CX45" s="218"/>
      <c r="CY45" s="218"/>
      <c r="CZ45" s="218"/>
      <c r="DA45" s="218"/>
      <c r="DB45" s="218"/>
      <c r="DC45" s="218"/>
      <c r="DD45" s="218"/>
      <c r="DE45" s="218"/>
      <c r="DF45" s="218"/>
      <c r="DG45" s="218"/>
      <c r="DH45" s="218"/>
      <c r="DI45" s="218"/>
      <c r="DJ45" s="218"/>
      <c r="DK45" s="218"/>
      <c r="DL45" s="218"/>
      <c r="DM45" s="218"/>
      <c r="DN45" s="218"/>
      <c r="DO45" s="218"/>
      <c r="DP45" s="218"/>
      <c r="DQ45" s="218"/>
      <c r="DR45" s="218"/>
      <c r="DS45" s="218"/>
      <c r="DT45" s="218"/>
      <c r="DU45" s="218"/>
      <c r="DV45" s="218"/>
      <c r="DW45" s="218"/>
      <c r="DX45" s="218"/>
      <c r="DY45" s="218"/>
      <c r="DZ45" s="218"/>
      <c r="EA45" s="218"/>
      <c r="EB45" s="218"/>
      <c r="EC45" s="218"/>
      <c r="ED45" s="218"/>
      <c r="EE45" s="218"/>
      <c r="EF45" s="218"/>
      <c r="EG45" s="218"/>
      <c r="EH45" s="218"/>
      <c r="EI45" s="218"/>
      <c r="EJ45" s="218"/>
      <c r="EK45" s="218"/>
      <c r="EL45" s="218"/>
      <c r="EM45" s="218"/>
      <c r="EN45" s="218"/>
      <c r="EO45" s="218"/>
      <c r="EP45" s="218"/>
      <c r="EQ45" s="218"/>
      <c r="ER45" s="218"/>
      <c r="ES45" s="218"/>
      <c r="ET45" s="218"/>
      <c r="EU45" s="218"/>
      <c r="EV45" s="218"/>
      <c r="EW45" s="218"/>
      <c r="EX45" s="218"/>
      <c r="EY45" s="218"/>
      <c r="EZ45" s="218"/>
      <c r="FA45" s="218"/>
      <c r="FB45" s="218"/>
      <c r="FC45" s="218"/>
      <c r="FD45" s="218"/>
      <c r="FE45" s="218"/>
      <c r="FF45" s="218"/>
      <c r="FG45" s="218"/>
    </row>
    <row r="46" spans="1:163" s="8" customFormat="1" ht="13.5" customHeight="1">
      <c r="A46" s="284"/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5"/>
      <c r="BD46" s="285"/>
      <c r="BE46" s="285"/>
      <c r="BF46" s="285"/>
      <c r="BG46" s="285"/>
      <c r="BH46" s="285"/>
      <c r="BI46" s="285"/>
      <c r="BJ46" s="285"/>
      <c r="BK46" s="285"/>
      <c r="BL46" s="285"/>
      <c r="BM46" s="285"/>
      <c r="BN46" s="285"/>
      <c r="BO46" s="285"/>
      <c r="BP46" s="285"/>
      <c r="BQ46" s="285"/>
      <c r="BR46" s="285"/>
      <c r="BS46" s="285"/>
      <c r="BT46" s="285"/>
      <c r="BU46" s="285"/>
      <c r="BV46" s="285"/>
      <c r="BW46" s="285"/>
      <c r="BX46" s="285"/>
      <c r="BY46" s="285"/>
      <c r="BZ46" s="285"/>
      <c r="CA46" s="285"/>
      <c r="CB46" s="285"/>
      <c r="CC46" s="285"/>
      <c r="CD46" s="285"/>
      <c r="CE46" s="285"/>
      <c r="CF46" s="285"/>
      <c r="CG46" s="285"/>
      <c r="CH46" s="285"/>
      <c r="CI46" s="285"/>
      <c r="CJ46" s="285"/>
      <c r="CK46" s="285"/>
      <c r="CL46" s="285"/>
      <c r="CM46" s="218"/>
      <c r="CN46" s="218"/>
      <c r="CO46" s="218"/>
      <c r="CP46" s="218"/>
      <c r="CQ46" s="218"/>
      <c r="CR46" s="218"/>
      <c r="CS46" s="218"/>
      <c r="CT46" s="218"/>
      <c r="CU46" s="218"/>
      <c r="CV46" s="218"/>
      <c r="CW46" s="218"/>
      <c r="CX46" s="218"/>
      <c r="CY46" s="218"/>
      <c r="CZ46" s="218"/>
      <c r="DA46" s="218"/>
      <c r="DB46" s="218"/>
      <c r="DC46" s="218"/>
      <c r="DD46" s="218"/>
      <c r="DE46" s="218"/>
      <c r="DF46" s="218"/>
      <c r="DG46" s="218"/>
      <c r="DH46" s="218"/>
      <c r="DI46" s="218"/>
      <c r="DJ46" s="218"/>
      <c r="DK46" s="218"/>
      <c r="DL46" s="218"/>
      <c r="DM46" s="218"/>
      <c r="DN46" s="218"/>
      <c r="DO46" s="218"/>
      <c r="DP46" s="218"/>
      <c r="DQ46" s="218"/>
      <c r="DR46" s="218"/>
      <c r="DS46" s="218"/>
      <c r="DT46" s="218"/>
      <c r="DU46" s="218"/>
      <c r="DV46" s="218"/>
      <c r="DW46" s="218"/>
      <c r="DX46" s="218"/>
      <c r="DY46" s="218"/>
      <c r="DZ46" s="218"/>
      <c r="EA46" s="218"/>
      <c r="EB46" s="218"/>
      <c r="EC46" s="218"/>
      <c r="ED46" s="218"/>
      <c r="EE46" s="218"/>
      <c r="EF46" s="218"/>
      <c r="EG46" s="218"/>
      <c r="EH46" s="218"/>
      <c r="EI46" s="218"/>
      <c r="EJ46" s="218"/>
      <c r="EK46" s="218"/>
      <c r="EL46" s="218"/>
      <c r="EM46" s="218"/>
      <c r="EN46" s="218"/>
      <c r="EO46" s="218"/>
      <c r="EP46" s="218"/>
      <c r="EQ46" s="218"/>
      <c r="ER46" s="218"/>
      <c r="ES46" s="218"/>
      <c r="ET46" s="218"/>
      <c r="EU46" s="218"/>
      <c r="EV46" s="218"/>
      <c r="EW46" s="218"/>
      <c r="EX46" s="218"/>
      <c r="EY46" s="218"/>
      <c r="EZ46" s="218"/>
      <c r="FA46" s="218"/>
      <c r="FB46" s="218"/>
      <c r="FC46" s="218"/>
      <c r="FD46" s="218"/>
      <c r="FE46" s="218"/>
      <c r="FF46" s="218"/>
      <c r="FG46" s="218"/>
    </row>
    <row r="47" spans="1:163" s="8" customFormat="1" ht="13.5" customHeight="1">
      <c r="A47" s="284"/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5"/>
      <c r="BD47" s="285"/>
      <c r="BE47" s="285"/>
      <c r="BF47" s="285"/>
      <c r="BG47" s="285"/>
      <c r="BH47" s="285"/>
      <c r="BI47" s="285"/>
      <c r="BJ47" s="285"/>
      <c r="BK47" s="285"/>
      <c r="BL47" s="285"/>
      <c r="BM47" s="285"/>
      <c r="BN47" s="285"/>
      <c r="BO47" s="285"/>
      <c r="BP47" s="285"/>
      <c r="BQ47" s="285"/>
      <c r="BR47" s="285"/>
      <c r="BS47" s="285"/>
      <c r="BT47" s="285"/>
      <c r="BU47" s="285"/>
      <c r="BV47" s="285"/>
      <c r="BW47" s="285"/>
      <c r="BX47" s="285"/>
      <c r="BY47" s="285"/>
      <c r="BZ47" s="285"/>
      <c r="CA47" s="285"/>
      <c r="CB47" s="285"/>
      <c r="CC47" s="285"/>
      <c r="CD47" s="285"/>
      <c r="CE47" s="285"/>
      <c r="CF47" s="285"/>
      <c r="CG47" s="285"/>
      <c r="CH47" s="285"/>
      <c r="CI47" s="285"/>
      <c r="CJ47" s="285"/>
      <c r="CK47" s="285"/>
      <c r="CL47" s="285"/>
      <c r="CM47" s="218"/>
      <c r="CN47" s="218"/>
      <c r="CO47" s="218"/>
      <c r="CP47" s="218"/>
      <c r="CQ47" s="218"/>
      <c r="CR47" s="218"/>
      <c r="CS47" s="218"/>
      <c r="CT47" s="218"/>
      <c r="CU47" s="218"/>
      <c r="CV47" s="218"/>
      <c r="CW47" s="218"/>
      <c r="CX47" s="218"/>
      <c r="CY47" s="218"/>
      <c r="CZ47" s="218"/>
      <c r="DA47" s="218"/>
      <c r="DB47" s="218"/>
      <c r="DC47" s="218"/>
      <c r="DD47" s="218"/>
      <c r="DE47" s="218"/>
      <c r="DF47" s="218"/>
      <c r="DG47" s="218"/>
      <c r="DH47" s="218"/>
      <c r="DI47" s="218"/>
      <c r="DJ47" s="218"/>
      <c r="DK47" s="218"/>
      <c r="DL47" s="218"/>
      <c r="DM47" s="218"/>
      <c r="DN47" s="218"/>
      <c r="DO47" s="218"/>
      <c r="DP47" s="218"/>
      <c r="DQ47" s="218"/>
      <c r="DR47" s="218"/>
      <c r="DS47" s="218"/>
      <c r="DT47" s="218"/>
      <c r="DU47" s="218"/>
      <c r="DV47" s="218"/>
      <c r="DW47" s="218"/>
      <c r="DX47" s="218"/>
      <c r="DY47" s="218"/>
      <c r="DZ47" s="218"/>
      <c r="EA47" s="218"/>
      <c r="EB47" s="218"/>
      <c r="EC47" s="218"/>
      <c r="ED47" s="218"/>
      <c r="EE47" s="218"/>
      <c r="EF47" s="218"/>
      <c r="EG47" s="218"/>
      <c r="EH47" s="218"/>
      <c r="EI47" s="218"/>
      <c r="EJ47" s="218"/>
      <c r="EK47" s="218"/>
      <c r="EL47" s="218"/>
      <c r="EM47" s="218"/>
      <c r="EN47" s="218"/>
      <c r="EO47" s="218"/>
      <c r="EP47" s="218"/>
      <c r="EQ47" s="218"/>
      <c r="ER47" s="218"/>
      <c r="ES47" s="218"/>
      <c r="ET47" s="218"/>
      <c r="EU47" s="218"/>
      <c r="EV47" s="218"/>
      <c r="EW47" s="218"/>
      <c r="EX47" s="218"/>
      <c r="EY47" s="218"/>
      <c r="EZ47" s="218"/>
      <c r="FA47" s="218"/>
      <c r="FB47" s="218"/>
      <c r="FC47" s="218"/>
      <c r="FD47" s="218"/>
      <c r="FE47" s="218"/>
      <c r="FF47" s="218"/>
      <c r="FG47" s="218"/>
    </row>
    <row r="48" spans="1:163" s="8" customFormat="1" ht="13.5" customHeight="1">
      <c r="A48" s="284"/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5"/>
      <c r="BD48" s="285"/>
      <c r="BE48" s="285"/>
      <c r="BF48" s="285"/>
      <c r="BG48" s="285"/>
      <c r="BH48" s="285"/>
      <c r="BI48" s="285"/>
      <c r="BJ48" s="285"/>
      <c r="BK48" s="285"/>
      <c r="BL48" s="285"/>
      <c r="BM48" s="285"/>
      <c r="BN48" s="285"/>
      <c r="BO48" s="285"/>
      <c r="BP48" s="285"/>
      <c r="BQ48" s="285"/>
      <c r="BR48" s="285"/>
      <c r="BS48" s="285"/>
      <c r="BT48" s="285"/>
      <c r="BU48" s="285"/>
      <c r="BV48" s="285"/>
      <c r="BW48" s="285"/>
      <c r="BX48" s="285"/>
      <c r="BY48" s="285"/>
      <c r="BZ48" s="285"/>
      <c r="CA48" s="285"/>
      <c r="CB48" s="285"/>
      <c r="CC48" s="285"/>
      <c r="CD48" s="285"/>
      <c r="CE48" s="285"/>
      <c r="CF48" s="285"/>
      <c r="CG48" s="285"/>
      <c r="CH48" s="285"/>
      <c r="CI48" s="285"/>
      <c r="CJ48" s="285"/>
      <c r="CK48" s="285"/>
      <c r="CL48" s="285"/>
      <c r="CM48" s="218"/>
      <c r="CN48" s="218"/>
      <c r="CO48" s="218"/>
      <c r="CP48" s="218"/>
      <c r="CQ48" s="218"/>
      <c r="CR48" s="218"/>
      <c r="CS48" s="218"/>
      <c r="CT48" s="218"/>
      <c r="CU48" s="218"/>
      <c r="CV48" s="218"/>
      <c r="CW48" s="218"/>
      <c r="CX48" s="218"/>
      <c r="CY48" s="218"/>
      <c r="CZ48" s="218"/>
      <c r="DA48" s="218"/>
      <c r="DB48" s="218"/>
      <c r="DC48" s="218"/>
      <c r="DD48" s="218"/>
      <c r="DE48" s="218"/>
      <c r="DF48" s="218"/>
      <c r="DG48" s="218"/>
      <c r="DH48" s="218"/>
      <c r="DI48" s="218"/>
      <c r="DJ48" s="218"/>
      <c r="DK48" s="218"/>
      <c r="DL48" s="218"/>
      <c r="DM48" s="218"/>
      <c r="DN48" s="218"/>
      <c r="DO48" s="218"/>
      <c r="DP48" s="218"/>
      <c r="DQ48" s="218"/>
      <c r="DR48" s="218"/>
      <c r="DS48" s="218"/>
      <c r="DT48" s="218"/>
      <c r="DU48" s="218"/>
      <c r="DV48" s="218"/>
      <c r="DW48" s="218"/>
      <c r="DX48" s="218"/>
      <c r="DY48" s="218"/>
      <c r="DZ48" s="218"/>
      <c r="EA48" s="218"/>
      <c r="EB48" s="218"/>
      <c r="EC48" s="218"/>
      <c r="ED48" s="218"/>
      <c r="EE48" s="218"/>
      <c r="EF48" s="218"/>
      <c r="EG48" s="218"/>
      <c r="EH48" s="218"/>
      <c r="EI48" s="218"/>
      <c r="EJ48" s="218"/>
      <c r="EK48" s="218"/>
      <c r="EL48" s="218"/>
      <c r="EM48" s="218"/>
      <c r="EN48" s="218"/>
      <c r="EO48" s="218"/>
      <c r="EP48" s="218"/>
      <c r="EQ48" s="218"/>
      <c r="ER48" s="218"/>
      <c r="ES48" s="218"/>
      <c r="ET48" s="218"/>
      <c r="EU48" s="218"/>
      <c r="EV48" s="218"/>
      <c r="EW48" s="218"/>
      <c r="EX48" s="218"/>
      <c r="EY48" s="218"/>
      <c r="EZ48" s="218"/>
      <c r="FA48" s="218"/>
      <c r="FB48" s="218"/>
      <c r="FC48" s="218"/>
      <c r="FD48" s="218"/>
      <c r="FE48" s="218"/>
      <c r="FF48" s="218"/>
      <c r="FG48" s="218"/>
    </row>
    <row r="49" spans="1:163" s="8" customFormat="1" ht="13.5" customHeight="1">
      <c r="A49" s="284"/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5"/>
      <c r="BD49" s="285"/>
      <c r="BE49" s="285"/>
      <c r="BF49" s="285"/>
      <c r="BG49" s="285"/>
      <c r="BH49" s="285"/>
      <c r="BI49" s="285"/>
      <c r="BJ49" s="285"/>
      <c r="BK49" s="285"/>
      <c r="BL49" s="285"/>
      <c r="BM49" s="285"/>
      <c r="BN49" s="285"/>
      <c r="BO49" s="285"/>
      <c r="BP49" s="285"/>
      <c r="BQ49" s="285"/>
      <c r="BR49" s="285"/>
      <c r="BS49" s="285"/>
      <c r="BT49" s="285"/>
      <c r="BU49" s="285"/>
      <c r="BV49" s="285"/>
      <c r="BW49" s="285"/>
      <c r="BX49" s="285"/>
      <c r="BY49" s="285"/>
      <c r="BZ49" s="285"/>
      <c r="CA49" s="285"/>
      <c r="CB49" s="285"/>
      <c r="CC49" s="285"/>
      <c r="CD49" s="285"/>
      <c r="CE49" s="285"/>
      <c r="CF49" s="285"/>
      <c r="CG49" s="285"/>
      <c r="CH49" s="285"/>
      <c r="CI49" s="285"/>
      <c r="CJ49" s="285"/>
      <c r="CK49" s="285"/>
      <c r="CL49" s="285"/>
      <c r="CM49" s="218"/>
      <c r="CN49" s="218"/>
      <c r="CO49" s="218"/>
      <c r="CP49" s="218"/>
      <c r="CQ49" s="218"/>
      <c r="CR49" s="218"/>
      <c r="CS49" s="218"/>
      <c r="CT49" s="218"/>
      <c r="CU49" s="218"/>
      <c r="CV49" s="218"/>
      <c r="CW49" s="218"/>
      <c r="CX49" s="218"/>
      <c r="CY49" s="218"/>
      <c r="CZ49" s="218"/>
      <c r="DA49" s="218"/>
      <c r="DB49" s="218"/>
      <c r="DC49" s="218"/>
      <c r="DD49" s="218"/>
      <c r="DE49" s="218"/>
      <c r="DF49" s="218"/>
      <c r="DG49" s="218"/>
      <c r="DH49" s="218"/>
      <c r="DI49" s="218"/>
      <c r="DJ49" s="218"/>
      <c r="DK49" s="218"/>
      <c r="DL49" s="218"/>
      <c r="DM49" s="218"/>
      <c r="DN49" s="218"/>
      <c r="DO49" s="218"/>
      <c r="DP49" s="218"/>
      <c r="DQ49" s="218"/>
      <c r="DR49" s="218"/>
      <c r="DS49" s="218"/>
      <c r="DT49" s="218"/>
      <c r="DU49" s="218"/>
      <c r="DV49" s="218"/>
      <c r="DW49" s="218"/>
      <c r="DX49" s="218"/>
      <c r="DY49" s="218"/>
      <c r="DZ49" s="218"/>
      <c r="EA49" s="218"/>
      <c r="EB49" s="218"/>
      <c r="EC49" s="218"/>
      <c r="ED49" s="218"/>
      <c r="EE49" s="218"/>
      <c r="EF49" s="218"/>
      <c r="EG49" s="218"/>
      <c r="EH49" s="218"/>
      <c r="EI49" s="218"/>
      <c r="EJ49" s="218"/>
      <c r="EK49" s="218"/>
      <c r="EL49" s="218"/>
      <c r="EM49" s="218"/>
      <c r="EN49" s="218"/>
      <c r="EO49" s="218"/>
      <c r="EP49" s="218"/>
      <c r="EQ49" s="218"/>
      <c r="ER49" s="218"/>
      <c r="ES49" s="218"/>
      <c r="ET49" s="218"/>
      <c r="EU49" s="218"/>
      <c r="EV49" s="218"/>
      <c r="EW49" s="218"/>
      <c r="EX49" s="218"/>
      <c r="EY49" s="218"/>
      <c r="EZ49" s="218"/>
      <c r="FA49" s="218"/>
      <c r="FB49" s="218"/>
      <c r="FC49" s="218"/>
      <c r="FD49" s="218"/>
      <c r="FE49" s="218"/>
      <c r="FF49" s="218"/>
      <c r="FG49" s="218"/>
    </row>
    <row r="50" spans="1:163" s="8" customFormat="1" ht="13.5" customHeight="1">
      <c r="A50" s="284"/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5"/>
      <c r="BD50" s="285"/>
      <c r="BE50" s="285"/>
      <c r="BF50" s="285"/>
      <c r="BG50" s="285"/>
      <c r="BH50" s="285"/>
      <c r="BI50" s="285"/>
      <c r="BJ50" s="285"/>
      <c r="BK50" s="285"/>
      <c r="BL50" s="285"/>
      <c r="BM50" s="285"/>
      <c r="BN50" s="285"/>
      <c r="BO50" s="285"/>
      <c r="BP50" s="285"/>
      <c r="BQ50" s="285"/>
      <c r="BR50" s="285"/>
      <c r="BS50" s="285"/>
      <c r="BT50" s="285"/>
      <c r="BU50" s="285"/>
      <c r="BV50" s="285"/>
      <c r="BW50" s="285"/>
      <c r="BX50" s="285"/>
      <c r="BY50" s="285"/>
      <c r="BZ50" s="285"/>
      <c r="CA50" s="285"/>
      <c r="CB50" s="285"/>
      <c r="CC50" s="285"/>
      <c r="CD50" s="285"/>
      <c r="CE50" s="285"/>
      <c r="CF50" s="285"/>
      <c r="CG50" s="285"/>
      <c r="CH50" s="285"/>
      <c r="CI50" s="285"/>
      <c r="CJ50" s="285"/>
      <c r="CK50" s="285"/>
      <c r="CL50" s="285"/>
      <c r="CM50" s="218"/>
      <c r="CN50" s="218"/>
      <c r="CO50" s="218"/>
      <c r="CP50" s="218"/>
      <c r="CQ50" s="218"/>
      <c r="CR50" s="218"/>
      <c r="CS50" s="218"/>
      <c r="CT50" s="218"/>
      <c r="CU50" s="218"/>
      <c r="CV50" s="218"/>
      <c r="CW50" s="218"/>
      <c r="CX50" s="218"/>
      <c r="CY50" s="218"/>
      <c r="CZ50" s="218"/>
      <c r="DA50" s="218"/>
      <c r="DB50" s="218"/>
      <c r="DC50" s="218"/>
      <c r="DD50" s="218"/>
      <c r="DE50" s="218"/>
      <c r="DF50" s="218"/>
      <c r="DG50" s="218"/>
      <c r="DH50" s="218"/>
      <c r="DI50" s="218"/>
      <c r="DJ50" s="218"/>
      <c r="DK50" s="218"/>
      <c r="DL50" s="218"/>
      <c r="DM50" s="218"/>
      <c r="DN50" s="218"/>
      <c r="DO50" s="218"/>
      <c r="DP50" s="218"/>
      <c r="DQ50" s="218"/>
      <c r="DR50" s="218"/>
      <c r="DS50" s="218"/>
      <c r="DT50" s="218"/>
      <c r="DU50" s="218"/>
      <c r="DV50" s="218"/>
      <c r="DW50" s="218"/>
      <c r="DX50" s="218"/>
      <c r="DY50" s="218"/>
      <c r="DZ50" s="218"/>
      <c r="EA50" s="218"/>
      <c r="EB50" s="218"/>
      <c r="EC50" s="218"/>
      <c r="ED50" s="218"/>
      <c r="EE50" s="218"/>
      <c r="EF50" s="218"/>
      <c r="EG50" s="218"/>
      <c r="EH50" s="218"/>
      <c r="EI50" s="218"/>
      <c r="EJ50" s="218"/>
      <c r="EK50" s="218"/>
      <c r="EL50" s="218"/>
      <c r="EM50" s="218"/>
      <c r="EN50" s="218"/>
      <c r="EO50" s="218"/>
      <c r="EP50" s="218"/>
      <c r="EQ50" s="218"/>
      <c r="ER50" s="218"/>
      <c r="ES50" s="218"/>
      <c r="ET50" s="218"/>
      <c r="EU50" s="218"/>
      <c r="EV50" s="218"/>
      <c r="EW50" s="218"/>
      <c r="EX50" s="218"/>
      <c r="EY50" s="218"/>
      <c r="EZ50" s="218"/>
      <c r="FA50" s="218"/>
      <c r="FB50" s="218"/>
      <c r="FC50" s="218"/>
      <c r="FD50" s="218"/>
      <c r="FE50" s="218"/>
      <c r="FF50" s="218"/>
      <c r="FG50" s="218"/>
    </row>
    <row r="51" spans="1:163" s="8" customFormat="1" ht="13.5" customHeight="1">
      <c r="A51" s="284"/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5"/>
      <c r="BD51" s="285"/>
      <c r="BE51" s="285"/>
      <c r="BF51" s="285"/>
      <c r="BG51" s="285"/>
      <c r="BH51" s="285"/>
      <c r="BI51" s="285"/>
      <c r="BJ51" s="285"/>
      <c r="BK51" s="285"/>
      <c r="BL51" s="285"/>
      <c r="BM51" s="285"/>
      <c r="BN51" s="285"/>
      <c r="BO51" s="285"/>
      <c r="BP51" s="285"/>
      <c r="BQ51" s="285"/>
      <c r="BR51" s="285"/>
      <c r="BS51" s="285"/>
      <c r="BT51" s="285"/>
      <c r="BU51" s="285"/>
      <c r="BV51" s="285"/>
      <c r="BW51" s="285"/>
      <c r="BX51" s="285"/>
      <c r="BY51" s="285"/>
      <c r="BZ51" s="285"/>
      <c r="CA51" s="285"/>
      <c r="CB51" s="285"/>
      <c r="CC51" s="285"/>
      <c r="CD51" s="285"/>
      <c r="CE51" s="285"/>
      <c r="CF51" s="285"/>
      <c r="CG51" s="285"/>
      <c r="CH51" s="285"/>
      <c r="CI51" s="285"/>
      <c r="CJ51" s="285"/>
      <c r="CK51" s="285"/>
      <c r="CL51" s="285"/>
      <c r="CM51" s="218"/>
      <c r="CN51" s="218"/>
      <c r="CO51" s="218"/>
      <c r="CP51" s="218"/>
      <c r="CQ51" s="218"/>
      <c r="CR51" s="218"/>
      <c r="CS51" s="218"/>
      <c r="CT51" s="218"/>
      <c r="CU51" s="218"/>
      <c r="CV51" s="218"/>
      <c r="CW51" s="218"/>
      <c r="CX51" s="218"/>
      <c r="CY51" s="218"/>
      <c r="CZ51" s="218"/>
      <c r="DA51" s="218"/>
      <c r="DB51" s="218"/>
      <c r="DC51" s="218"/>
      <c r="DD51" s="218"/>
      <c r="DE51" s="218"/>
      <c r="DF51" s="218"/>
      <c r="DG51" s="218"/>
      <c r="DH51" s="218"/>
      <c r="DI51" s="218"/>
      <c r="DJ51" s="218"/>
      <c r="DK51" s="218"/>
      <c r="DL51" s="218"/>
      <c r="DM51" s="218"/>
      <c r="DN51" s="218"/>
      <c r="DO51" s="218"/>
      <c r="DP51" s="218"/>
      <c r="DQ51" s="218"/>
      <c r="DR51" s="218"/>
      <c r="DS51" s="218"/>
      <c r="DT51" s="218"/>
      <c r="DU51" s="218"/>
      <c r="DV51" s="218"/>
      <c r="DW51" s="218"/>
      <c r="DX51" s="218"/>
      <c r="DY51" s="218"/>
      <c r="DZ51" s="218"/>
      <c r="EA51" s="218"/>
      <c r="EB51" s="218"/>
      <c r="EC51" s="218"/>
      <c r="ED51" s="218"/>
      <c r="EE51" s="218"/>
      <c r="EF51" s="218"/>
      <c r="EG51" s="218"/>
      <c r="EH51" s="218"/>
      <c r="EI51" s="218"/>
      <c r="EJ51" s="218"/>
      <c r="EK51" s="218"/>
      <c r="EL51" s="218"/>
      <c r="EM51" s="218"/>
      <c r="EN51" s="218"/>
      <c r="EO51" s="218"/>
      <c r="EP51" s="218"/>
      <c r="EQ51" s="218"/>
      <c r="ER51" s="218"/>
      <c r="ES51" s="218"/>
      <c r="ET51" s="218"/>
      <c r="EU51" s="218"/>
      <c r="EV51" s="218"/>
      <c r="EW51" s="218"/>
      <c r="EX51" s="218"/>
      <c r="EY51" s="218"/>
      <c r="EZ51" s="218"/>
      <c r="FA51" s="218"/>
      <c r="FB51" s="218"/>
      <c r="FC51" s="218"/>
      <c r="FD51" s="218"/>
      <c r="FE51" s="218"/>
      <c r="FF51" s="218"/>
      <c r="FG51" s="218"/>
    </row>
    <row r="52" spans="1:163" s="8" customFormat="1" ht="13.5" customHeight="1">
      <c r="A52" s="284"/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5"/>
      <c r="BD52" s="285"/>
      <c r="BE52" s="285"/>
      <c r="BF52" s="285"/>
      <c r="BG52" s="285"/>
      <c r="BH52" s="285"/>
      <c r="BI52" s="285"/>
      <c r="BJ52" s="285"/>
      <c r="BK52" s="285"/>
      <c r="BL52" s="285"/>
      <c r="BM52" s="285"/>
      <c r="BN52" s="285"/>
      <c r="BO52" s="285"/>
      <c r="BP52" s="285"/>
      <c r="BQ52" s="285"/>
      <c r="BR52" s="285"/>
      <c r="BS52" s="285"/>
      <c r="BT52" s="285"/>
      <c r="BU52" s="285"/>
      <c r="BV52" s="285"/>
      <c r="BW52" s="285"/>
      <c r="BX52" s="285"/>
      <c r="BY52" s="285"/>
      <c r="BZ52" s="285"/>
      <c r="CA52" s="285"/>
      <c r="CB52" s="285"/>
      <c r="CC52" s="285"/>
      <c r="CD52" s="285"/>
      <c r="CE52" s="285"/>
      <c r="CF52" s="285"/>
      <c r="CG52" s="285"/>
      <c r="CH52" s="285"/>
      <c r="CI52" s="285"/>
      <c r="CJ52" s="285"/>
      <c r="CK52" s="285"/>
      <c r="CL52" s="285"/>
      <c r="CM52" s="218"/>
      <c r="CN52" s="218"/>
      <c r="CO52" s="218"/>
      <c r="CP52" s="218"/>
      <c r="CQ52" s="218"/>
      <c r="CR52" s="218"/>
      <c r="CS52" s="218"/>
      <c r="CT52" s="218"/>
      <c r="CU52" s="218"/>
      <c r="CV52" s="218"/>
      <c r="CW52" s="218"/>
      <c r="CX52" s="218"/>
      <c r="CY52" s="218"/>
      <c r="CZ52" s="218"/>
      <c r="DA52" s="218"/>
      <c r="DB52" s="218"/>
      <c r="DC52" s="218"/>
      <c r="DD52" s="218"/>
      <c r="DE52" s="218"/>
      <c r="DF52" s="218"/>
      <c r="DG52" s="218"/>
      <c r="DH52" s="218"/>
      <c r="DI52" s="218"/>
      <c r="DJ52" s="218"/>
      <c r="DK52" s="218"/>
      <c r="DL52" s="218"/>
      <c r="DM52" s="218"/>
      <c r="DN52" s="218"/>
      <c r="DO52" s="218"/>
      <c r="DP52" s="218"/>
      <c r="DQ52" s="218"/>
      <c r="DR52" s="218"/>
      <c r="DS52" s="218"/>
      <c r="DT52" s="218"/>
      <c r="DU52" s="218"/>
      <c r="DV52" s="218"/>
      <c r="DW52" s="218"/>
      <c r="DX52" s="218"/>
      <c r="DY52" s="218"/>
      <c r="DZ52" s="218"/>
      <c r="EA52" s="218"/>
      <c r="EB52" s="218"/>
      <c r="EC52" s="218"/>
      <c r="ED52" s="218"/>
      <c r="EE52" s="218"/>
      <c r="EF52" s="218"/>
      <c r="EG52" s="218"/>
      <c r="EH52" s="218"/>
      <c r="EI52" s="218"/>
      <c r="EJ52" s="218"/>
      <c r="EK52" s="218"/>
      <c r="EL52" s="218"/>
      <c r="EM52" s="218"/>
      <c r="EN52" s="218"/>
      <c r="EO52" s="218"/>
      <c r="EP52" s="218"/>
      <c r="EQ52" s="218"/>
      <c r="ER52" s="218"/>
      <c r="ES52" s="218"/>
      <c r="ET52" s="218"/>
      <c r="EU52" s="218"/>
      <c r="EV52" s="218"/>
      <c r="EW52" s="218"/>
      <c r="EX52" s="218"/>
      <c r="EY52" s="218"/>
      <c r="EZ52" s="218"/>
      <c r="FA52" s="218"/>
      <c r="FB52" s="218"/>
      <c r="FC52" s="218"/>
      <c r="FD52" s="218"/>
      <c r="FE52" s="218"/>
      <c r="FF52" s="218"/>
      <c r="FG52" s="218"/>
    </row>
    <row r="53" spans="1:163" s="8" customFormat="1" ht="13.5" customHeight="1">
      <c r="A53" s="284"/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5"/>
      <c r="BD53" s="285"/>
      <c r="BE53" s="285"/>
      <c r="BF53" s="285"/>
      <c r="BG53" s="285"/>
      <c r="BH53" s="285"/>
      <c r="BI53" s="285"/>
      <c r="BJ53" s="285"/>
      <c r="BK53" s="285"/>
      <c r="BL53" s="285"/>
      <c r="BM53" s="285"/>
      <c r="BN53" s="285"/>
      <c r="BO53" s="285"/>
      <c r="BP53" s="285"/>
      <c r="BQ53" s="285"/>
      <c r="BR53" s="285"/>
      <c r="BS53" s="285"/>
      <c r="BT53" s="285"/>
      <c r="BU53" s="285"/>
      <c r="BV53" s="285"/>
      <c r="BW53" s="285"/>
      <c r="BX53" s="285"/>
      <c r="BY53" s="285"/>
      <c r="BZ53" s="285"/>
      <c r="CA53" s="285"/>
      <c r="CB53" s="285"/>
      <c r="CC53" s="285"/>
      <c r="CD53" s="285"/>
      <c r="CE53" s="285"/>
      <c r="CF53" s="285"/>
      <c r="CG53" s="285"/>
      <c r="CH53" s="285"/>
      <c r="CI53" s="285"/>
      <c r="CJ53" s="285"/>
      <c r="CK53" s="285"/>
      <c r="CL53" s="285"/>
      <c r="CM53" s="218"/>
      <c r="CN53" s="218"/>
      <c r="CO53" s="218"/>
      <c r="CP53" s="218"/>
      <c r="CQ53" s="218"/>
      <c r="CR53" s="218"/>
      <c r="CS53" s="218"/>
      <c r="CT53" s="218"/>
      <c r="CU53" s="218"/>
      <c r="CV53" s="218"/>
      <c r="CW53" s="218"/>
      <c r="CX53" s="218"/>
      <c r="CY53" s="218"/>
      <c r="CZ53" s="218"/>
      <c r="DA53" s="218"/>
      <c r="DB53" s="218"/>
      <c r="DC53" s="218"/>
      <c r="DD53" s="218"/>
      <c r="DE53" s="218"/>
      <c r="DF53" s="218"/>
      <c r="DG53" s="218"/>
      <c r="DH53" s="218"/>
      <c r="DI53" s="218"/>
      <c r="DJ53" s="218"/>
      <c r="DK53" s="218"/>
      <c r="DL53" s="218"/>
      <c r="DM53" s="218"/>
      <c r="DN53" s="218"/>
      <c r="DO53" s="218"/>
      <c r="DP53" s="218"/>
      <c r="DQ53" s="218"/>
      <c r="DR53" s="218"/>
      <c r="DS53" s="218"/>
      <c r="DT53" s="218"/>
      <c r="DU53" s="218"/>
      <c r="DV53" s="218"/>
      <c r="DW53" s="218"/>
      <c r="DX53" s="218"/>
      <c r="DY53" s="218"/>
      <c r="DZ53" s="218"/>
      <c r="EA53" s="218"/>
      <c r="EB53" s="218"/>
      <c r="EC53" s="218"/>
      <c r="ED53" s="218"/>
      <c r="EE53" s="218"/>
      <c r="EF53" s="218"/>
      <c r="EG53" s="218"/>
      <c r="EH53" s="218"/>
      <c r="EI53" s="218"/>
      <c r="EJ53" s="218"/>
      <c r="EK53" s="218"/>
      <c r="EL53" s="218"/>
      <c r="EM53" s="218"/>
      <c r="EN53" s="218"/>
      <c r="EO53" s="218"/>
      <c r="EP53" s="218"/>
      <c r="EQ53" s="218"/>
      <c r="ER53" s="218"/>
      <c r="ES53" s="218"/>
      <c r="ET53" s="218"/>
      <c r="EU53" s="218"/>
      <c r="EV53" s="218"/>
      <c r="EW53" s="218"/>
      <c r="EX53" s="218"/>
      <c r="EY53" s="218"/>
      <c r="EZ53" s="218"/>
      <c r="FA53" s="218"/>
      <c r="FB53" s="218"/>
      <c r="FC53" s="218"/>
      <c r="FD53" s="218"/>
      <c r="FE53" s="218"/>
      <c r="FF53" s="218"/>
      <c r="FG53" s="218"/>
    </row>
    <row r="54" spans="1:163" s="8" customFormat="1" ht="13.5" customHeight="1">
      <c r="A54" s="284"/>
      <c r="B54" s="284"/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5"/>
      <c r="BD54" s="285"/>
      <c r="BE54" s="285"/>
      <c r="BF54" s="285"/>
      <c r="BG54" s="285"/>
      <c r="BH54" s="285"/>
      <c r="BI54" s="285"/>
      <c r="BJ54" s="285"/>
      <c r="BK54" s="285"/>
      <c r="BL54" s="285"/>
      <c r="BM54" s="285"/>
      <c r="BN54" s="285"/>
      <c r="BO54" s="285"/>
      <c r="BP54" s="285"/>
      <c r="BQ54" s="285"/>
      <c r="BR54" s="285"/>
      <c r="BS54" s="285"/>
      <c r="BT54" s="285"/>
      <c r="BU54" s="285"/>
      <c r="BV54" s="285"/>
      <c r="BW54" s="285"/>
      <c r="BX54" s="285"/>
      <c r="BY54" s="285"/>
      <c r="BZ54" s="285"/>
      <c r="CA54" s="285"/>
      <c r="CB54" s="285"/>
      <c r="CC54" s="285"/>
      <c r="CD54" s="285"/>
      <c r="CE54" s="285"/>
      <c r="CF54" s="285"/>
      <c r="CG54" s="285"/>
      <c r="CH54" s="285"/>
      <c r="CI54" s="285"/>
      <c r="CJ54" s="285"/>
      <c r="CK54" s="285"/>
      <c r="CL54" s="285"/>
      <c r="CM54" s="218"/>
      <c r="CN54" s="218"/>
      <c r="CO54" s="218"/>
      <c r="CP54" s="218"/>
      <c r="CQ54" s="218"/>
      <c r="CR54" s="218"/>
      <c r="CS54" s="218"/>
      <c r="CT54" s="218"/>
      <c r="CU54" s="218"/>
      <c r="CV54" s="218"/>
      <c r="CW54" s="218"/>
      <c r="CX54" s="218"/>
      <c r="CY54" s="218"/>
      <c r="CZ54" s="218"/>
      <c r="DA54" s="218"/>
      <c r="DB54" s="218"/>
      <c r="DC54" s="218"/>
      <c r="DD54" s="218"/>
      <c r="DE54" s="218"/>
      <c r="DF54" s="218"/>
      <c r="DG54" s="218"/>
      <c r="DH54" s="218"/>
      <c r="DI54" s="218"/>
      <c r="DJ54" s="218"/>
      <c r="DK54" s="218"/>
      <c r="DL54" s="218"/>
      <c r="DM54" s="218"/>
      <c r="DN54" s="218"/>
      <c r="DO54" s="218"/>
      <c r="DP54" s="218"/>
      <c r="DQ54" s="218"/>
      <c r="DR54" s="218"/>
      <c r="DS54" s="218"/>
      <c r="DT54" s="218"/>
      <c r="DU54" s="218"/>
      <c r="DV54" s="218"/>
      <c r="DW54" s="218"/>
      <c r="DX54" s="218"/>
      <c r="DY54" s="218"/>
      <c r="DZ54" s="218"/>
      <c r="EA54" s="218"/>
      <c r="EB54" s="218"/>
      <c r="EC54" s="218"/>
      <c r="ED54" s="218"/>
      <c r="EE54" s="218"/>
      <c r="EF54" s="218"/>
      <c r="EG54" s="218"/>
      <c r="EH54" s="218"/>
      <c r="EI54" s="218"/>
      <c r="EJ54" s="218"/>
      <c r="EK54" s="218"/>
      <c r="EL54" s="218"/>
      <c r="EM54" s="218"/>
      <c r="EN54" s="218"/>
      <c r="EO54" s="218"/>
      <c r="EP54" s="218"/>
      <c r="EQ54" s="218"/>
      <c r="ER54" s="218"/>
      <c r="ES54" s="218"/>
      <c r="ET54" s="218"/>
      <c r="EU54" s="218"/>
      <c r="EV54" s="218"/>
      <c r="EW54" s="218"/>
      <c r="EX54" s="218"/>
      <c r="EY54" s="218"/>
      <c r="EZ54" s="218"/>
      <c r="FA54" s="218"/>
      <c r="FB54" s="218"/>
      <c r="FC54" s="218"/>
      <c r="FD54" s="218"/>
      <c r="FE54" s="218"/>
      <c r="FF54" s="218"/>
      <c r="FG54" s="218"/>
    </row>
    <row r="55" spans="1:163" s="8" customFormat="1" ht="13.5" customHeight="1">
      <c r="A55" s="284"/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5"/>
      <c r="BD55" s="285"/>
      <c r="BE55" s="285"/>
      <c r="BF55" s="285"/>
      <c r="BG55" s="285"/>
      <c r="BH55" s="285"/>
      <c r="BI55" s="285"/>
      <c r="BJ55" s="285"/>
      <c r="BK55" s="285"/>
      <c r="BL55" s="285"/>
      <c r="BM55" s="285"/>
      <c r="BN55" s="285"/>
      <c r="BO55" s="285"/>
      <c r="BP55" s="285"/>
      <c r="BQ55" s="285"/>
      <c r="BR55" s="285"/>
      <c r="BS55" s="285"/>
      <c r="BT55" s="285"/>
      <c r="BU55" s="285"/>
      <c r="BV55" s="285"/>
      <c r="BW55" s="285"/>
      <c r="BX55" s="285"/>
      <c r="BY55" s="285"/>
      <c r="BZ55" s="285"/>
      <c r="CA55" s="285"/>
      <c r="CB55" s="285"/>
      <c r="CC55" s="285"/>
      <c r="CD55" s="285"/>
      <c r="CE55" s="285"/>
      <c r="CF55" s="285"/>
      <c r="CG55" s="285"/>
      <c r="CH55" s="285"/>
      <c r="CI55" s="285"/>
      <c r="CJ55" s="285"/>
      <c r="CK55" s="285"/>
      <c r="CL55" s="285"/>
      <c r="CM55" s="218"/>
      <c r="CN55" s="218"/>
      <c r="CO55" s="218"/>
      <c r="CP55" s="218"/>
      <c r="CQ55" s="218"/>
      <c r="CR55" s="218"/>
      <c r="CS55" s="218"/>
      <c r="CT55" s="218"/>
      <c r="CU55" s="218"/>
      <c r="CV55" s="218"/>
      <c r="CW55" s="218"/>
      <c r="CX55" s="218"/>
      <c r="CY55" s="218"/>
      <c r="CZ55" s="218"/>
      <c r="DA55" s="218"/>
      <c r="DB55" s="218"/>
      <c r="DC55" s="218"/>
      <c r="DD55" s="218"/>
      <c r="DE55" s="218"/>
      <c r="DF55" s="218"/>
      <c r="DG55" s="218"/>
      <c r="DH55" s="218"/>
      <c r="DI55" s="218"/>
      <c r="DJ55" s="218"/>
      <c r="DK55" s="218"/>
      <c r="DL55" s="218"/>
      <c r="DM55" s="218"/>
      <c r="DN55" s="218"/>
      <c r="DO55" s="218"/>
      <c r="DP55" s="218"/>
      <c r="DQ55" s="218"/>
      <c r="DR55" s="218"/>
      <c r="DS55" s="218"/>
      <c r="DT55" s="218"/>
      <c r="DU55" s="218"/>
      <c r="DV55" s="218"/>
      <c r="DW55" s="218"/>
      <c r="DX55" s="218"/>
      <c r="DY55" s="218"/>
      <c r="DZ55" s="218"/>
      <c r="EA55" s="218"/>
      <c r="EB55" s="218"/>
      <c r="EC55" s="218"/>
      <c r="ED55" s="218"/>
      <c r="EE55" s="218"/>
      <c r="EF55" s="218"/>
      <c r="EG55" s="218"/>
      <c r="EH55" s="218"/>
      <c r="EI55" s="218"/>
      <c r="EJ55" s="218"/>
      <c r="EK55" s="218"/>
      <c r="EL55" s="218"/>
      <c r="EM55" s="218"/>
      <c r="EN55" s="218"/>
      <c r="EO55" s="218"/>
      <c r="EP55" s="218"/>
      <c r="EQ55" s="218"/>
      <c r="ER55" s="218"/>
      <c r="ES55" s="218"/>
      <c r="ET55" s="218"/>
      <c r="EU55" s="218"/>
      <c r="EV55" s="218"/>
      <c r="EW55" s="218"/>
      <c r="EX55" s="218"/>
      <c r="EY55" s="218"/>
      <c r="EZ55" s="218"/>
      <c r="FA55" s="218"/>
      <c r="FB55" s="218"/>
      <c r="FC55" s="218"/>
      <c r="FD55" s="218"/>
      <c r="FE55" s="218"/>
      <c r="FF55" s="218"/>
      <c r="FG55" s="218"/>
    </row>
    <row r="56" spans="1:163" s="41" customFormat="1" ht="13.5" customHeight="1">
      <c r="A56" s="299" t="s">
        <v>311</v>
      </c>
      <c r="B56" s="300"/>
      <c r="C56" s="300"/>
      <c r="D56" s="300"/>
      <c r="E56" s="300"/>
      <c r="F56" s="300"/>
      <c r="G56" s="300"/>
      <c r="H56" s="300"/>
      <c r="I56" s="300"/>
      <c r="J56" s="300"/>
      <c r="K56" s="300"/>
      <c r="L56" s="300"/>
      <c r="M56" s="300"/>
      <c r="N56" s="300"/>
      <c r="O56" s="300"/>
      <c r="P56" s="300"/>
      <c r="Q56" s="300"/>
      <c r="R56" s="300"/>
      <c r="S56" s="300"/>
      <c r="T56" s="300"/>
      <c r="U56" s="300"/>
      <c r="V56" s="300"/>
      <c r="W56" s="300"/>
      <c r="X56" s="300"/>
      <c r="Y56" s="300"/>
      <c r="Z56" s="300"/>
      <c r="AA56" s="300"/>
      <c r="AB56" s="300"/>
      <c r="AC56" s="300"/>
      <c r="AD56" s="300"/>
      <c r="AE56" s="300"/>
      <c r="AF56" s="300"/>
      <c r="AG56" s="300"/>
      <c r="AH56" s="300"/>
      <c r="AI56" s="300"/>
      <c r="AJ56" s="300"/>
      <c r="AK56" s="300"/>
      <c r="AL56" s="300"/>
      <c r="AM56" s="300"/>
      <c r="AN56" s="300"/>
      <c r="AO56" s="300"/>
      <c r="AP56" s="300"/>
      <c r="AQ56" s="300"/>
      <c r="AR56" s="300"/>
      <c r="AS56" s="300"/>
      <c r="AT56" s="300"/>
      <c r="AU56" s="300"/>
      <c r="AV56" s="300"/>
      <c r="AW56" s="300"/>
      <c r="AX56" s="300"/>
      <c r="AY56" s="300"/>
      <c r="AZ56" s="300"/>
      <c r="BA56" s="300"/>
      <c r="BB56" s="300"/>
      <c r="BC56" s="300"/>
      <c r="BD56" s="300"/>
      <c r="BE56" s="300"/>
      <c r="BF56" s="300"/>
      <c r="BG56" s="300"/>
      <c r="BH56" s="300"/>
      <c r="BI56" s="300"/>
      <c r="BJ56" s="300"/>
      <c r="BK56" s="300"/>
      <c r="BL56" s="300"/>
      <c r="BM56" s="300"/>
      <c r="BN56" s="300"/>
      <c r="BO56" s="300"/>
      <c r="BP56" s="300"/>
      <c r="BQ56" s="300"/>
      <c r="BR56" s="300"/>
      <c r="BS56" s="300"/>
      <c r="BT56" s="300"/>
      <c r="BU56" s="300"/>
      <c r="BV56" s="300"/>
      <c r="BW56" s="300"/>
      <c r="BX56" s="300"/>
      <c r="BY56" s="300"/>
      <c r="BZ56" s="300"/>
      <c r="CA56" s="300"/>
      <c r="CB56" s="300"/>
      <c r="CC56" s="300"/>
      <c r="CD56" s="300"/>
      <c r="CE56" s="300"/>
      <c r="CF56" s="300"/>
      <c r="CG56" s="300"/>
      <c r="CH56" s="300"/>
      <c r="CI56" s="300"/>
      <c r="CJ56" s="300"/>
      <c r="CK56" s="300"/>
      <c r="CL56" s="300"/>
      <c r="CM56" s="298"/>
      <c r="CN56" s="298"/>
      <c r="CO56" s="298"/>
      <c r="CP56" s="298"/>
      <c r="CQ56" s="298"/>
      <c r="CR56" s="298"/>
      <c r="CS56" s="298"/>
      <c r="CT56" s="298"/>
      <c r="CU56" s="298"/>
      <c r="CV56" s="298"/>
      <c r="CW56" s="298"/>
      <c r="CX56" s="298"/>
      <c r="CY56" s="298"/>
      <c r="CZ56" s="298"/>
      <c r="DA56" s="298"/>
      <c r="DB56" s="298"/>
      <c r="DC56" s="298"/>
      <c r="DD56" s="298"/>
      <c r="DE56" s="298"/>
      <c r="DF56" s="298"/>
      <c r="DG56" s="298"/>
      <c r="DH56" s="298"/>
      <c r="DI56" s="298"/>
      <c r="DJ56" s="298"/>
      <c r="DK56" s="298"/>
      <c r="DL56" s="298"/>
      <c r="DM56" s="298"/>
      <c r="DN56" s="298"/>
      <c r="DO56" s="298"/>
      <c r="DP56" s="298"/>
      <c r="DQ56" s="298"/>
      <c r="DR56" s="298"/>
      <c r="DS56" s="298"/>
      <c r="DT56" s="298"/>
      <c r="DU56" s="298"/>
      <c r="DV56" s="298"/>
      <c r="DW56" s="298"/>
      <c r="DX56" s="298"/>
      <c r="DY56" s="298"/>
      <c r="DZ56" s="298"/>
      <c r="EA56" s="298"/>
      <c r="EB56" s="298"/>
      <c r="EC56" s="298"/>
      <c r="ED56" s="298"/>
      <c r="EE56" s="298"/>
      <c r="EF56" s="298"/>
      <c r="EG56" s="298"/>
      <c r="EH56" s="298"/>
      <c r="EI56" s="298"/>
      <c r="EJ56" s="298"/>
      <c r="EK56" s="298"/>
      <c r="EL56" s="298"/>
      <c r="EM56" s="298"/>
      <c r="EN56" s="298"/>
      <c r="EO56" s="298"/>
      <c r="EP56" s="298"/>
      <c r="EQ56" s="298"/>
      <c r="ER56" s="298"/>
      <c r="ES56" s="298"/>
      <c r="ET56" s="298"/>
      <c r="EU56" s="298"/>
      <c r="EV56" s="298"/>
      <c r="EW56" s="298"/>
      <c r="EX56" s="298"/>
      <c r="EY56" s="298"/>
      <c r="EZ56" s="298"/>
      <c r="FA56" s="298"/>
      <c r="FB56" s="298"/>
      <c r="FC56" s="298"/>
      <c r="FD56" s="298"/>
      <c r="FE56" s="298"/>
      <c r="FF56" s="298"/>
      <c r="FG56" s="298"/>
    </row>
    <row r="58" spans="1:163" s="40" customFormat="1" ht="11.25">
      <c r="A58" s="144" t="s">
        <v>55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  <c r="BR58" s="144"/>
      <c r="BS58" s="144"/>
      <c r="BT58" s="144"/>
      <c r="BU58" s="144"/>
      <c r="BV58" s="144"/>
      <c r="BW58" s="144"/>
      <c r="BX58" s="144"/>
      <c r="BY58" s="144"/>
      <c r="BZ58" s="144"/>
      <c r="CA58" s="144"/>
      <c r="CB58" s="144"/>
      <c r="CC58" s="144"/>
      <c r="CD58" s="144"/>
      <c r="CE58" s="144"/>
      <c r="CF58" s="144"/>
      <c r="CG58" s="144"/>
      <c r="CH58" s="144"/>
      <c r="CI58" s="144"/>
      <c r="CJ58" s="144"/>
      <c r="CK58" s="144"/>
      <c r="CL58" s="144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4"/>
      <c r="DA58" s="144"/>
      <c r="DB58" s="144"/>
      <c r="DC58" s="144"/>
      <c r="DD58" s="144"/>
      <c r="DE58" s="144"/>
      <c r="DF58" s="144"/>
      <c r="DG58" s="144"/>
      <c r="DH58" s="144"/>
      <c r="DI58" s="144"/>
      <c r="DJ58" s="144"/>
      <c r="DK58" s="144"/>
      <c r="DL58" s="144"/>
      <c r="DM58" s="144"/>
      <c r="DN58" s="144"/>
      <c r="DO58" s="144"/>
      <c r="DP58" s="144"/>
      <c r="DQ58" s="144"/>
      <c r="DR58" s="144"/>
      <c r="DS58" s="144"/>
      <c r="DT58" s="144"/>
      <c r="DU58" s="144"/>
      <c r="DV58" s="144"/>
      <c r="DW58" s="144"/>
      <c r="DX58" s="144"/>
      <c r="DY58" s="144"/>
      <c r="DZ58" s="144"/>
      <c r="EA58" s="144"/>
      <c r="EB58" s="144"/>
      <c r="EC58" s="144"/>
      <c r="ED58" s="144"/>
      <c r="EE58" s="144"/>
      <c r="EF58" s="144"/>
      <c r="EG58" s="144"/>
      <c r="EH58" s="144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4"/>
      <c r="EU58" s="144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4"/>
    </row>
    <row r="59" spans="31:132" ht="12.75"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DB59" s="139"/>
      <c r="DC59" s="139"/>
      <c r="DD59" s="139"/>
      <c r="DE59" s="139"/>
      <c r="DF59" s="139"/>
      <c r="DG59" s="139"/>
      <c r="DH59" s="139"/>
      <c r="DI59" s="139"/>
      <c r="DJ59" s="139"/>
      <c r="DK59" s="139"/>
      <c r="DL59" s="139"/>
      <c r="DM59" s="139"/>
      <c r="DN59" s="139"/>
      <c r="DO59" s="139"/>
      <c r="DP59" s="139"/>
      <c r="DQ59" s="139"/>
      <c r="DR59" s="139"/>
      <c r="DS59" s="139"/>
      <c r="DT59" s="139"/>
      <c r="DU59" s="139"/>
      <c r="DV59" s="139"/>
      <c r="DW59" s="139"/>
      <c r="DX59" s="139"/>
      <c r="DY59" s="139"/>
      <c r="DZ59" s="139"/>
      <c r="EA59" s="139"/>
      <c r="EB59" s="139"/>
    </row>
    <row r="60" spans="31:132" s="24" customFormat="1" ht="9.75">
      <c r="AE60" s="140" t="s">
        <v>21</v>
      </c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DB60" s="140" t="s">
        <v>27</v>
      </c>
      <c r="DC60" s="140"/>
      <c r="DD60" s="140"/>
      <c r="DE60" s="140"/>
      <c r="DF60" s="140"/>
      <c r="DG60" s="140"/>
      <c r="DH60" s="140"/>
      <c r="DI60" s="140"/>
      <c r="DJ60" s="140"/>
      <c r="DK60" s="140"/>
      <c r="DL60" s="140"/>
      <c r="DM60" s="140"/>
      <c r="DN60" s="140"/>
      <c r="DO60" s="140"/>
      <c r="DP60" s="140"/>
      <c r="DQ60" s="140"/>
      <c r="DR60" s="140"/>
      <c r="DS60" s="140"/>
      <c r="DT60" s="140"/>
      <c r="DU60" s="140"/>
      <c r="DV60" s="140"/>
      <c r="DW60" s="140"/>
      <c r="DX60" s="140"/>
      <c r="DY60" s="140"/>
      <c r="DZ60" s="140"/>
      <c r="EA60" s="140"/>
      <c r="EB60" s="140"/>
    </row>
    <row r="61" spans="1:42" ht="9.7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</row>
    <row r="62" s="24" customFormat="1" ht="9.75">
      <c r="A62" s="24" t="s">
        <v>349</v>
      </c>
    </row>
    <row r="63" s="24" customFormat="1" ht="9.75">
      <c r="A63" s="24" t="s">
        <v>350</v>
      </c>
    </row>
  </sheetData>
  <sheetProtection/>
  <mergeCells count="402">
    <mergeCell ref="EQ56:FG56"/>
    <mergeCell ref="A56:CL56"/>
    <mergeCell ref="CM56:DH56"/>
    <mergeCell ref="DI56:DY56"/>
    <mergeCell ref="DZ56:EP56"/>
    <mergeCell ref="DZ54:EP54"/>
    <mergeCell ref="EQ54:FG54"/>
    <mergeCell ref="A55:H55"/>
    <mergeCell ref="I55:BB55"/>
    <mergeCell ref="BC55:BT55"/>
    <mergeCell ref="BU55:CL55"/>
    <mergeCell ref="A54:H54"/>
    <mergeCell ref="I54:BB54"/>
    <mergeCell ref="BC54:BT54"/>
    <mergeCell ref="BU54:CL54"/>
    <mergeCell ref="CM54:DH54"/>
    <mergeCell ref="DI54:DY54"/>
    <mergeCell ref="DZ51:EP51"/>
    <mergeCell ref="EQ51:FG51"/>
    <mergeCell ref="A53:H53"/>
    <mergeCell ref="I53:BB53"/>
    <mergeCell ref="BC53:BT53"/>
    <mergeCell ref="BU53:CL53"/>
    <mergeCell ref="DZ53:EP53"/>
    <mergeCell ref="EQ53:FG53"/>
    <mergeCell ref="A51:H51"/>
    <mergeCell ref="I51:BB51"/>
    <mergeCell ref="BC51:BT51"/>
    <mergeCell ref="BU51:CL51"/>
    <mergeCell ref="CM51:DH51"/>
    <mergeCell ref="DI51:DY51"/>
    <mergeCell ref="EQ49:FG49"/>
    <mergeCell ref="A50:H50"/>
    <mergeCell ref="I50:BB50"/>
    <mergeCell ref="BC50:BT50"/>
    <mergeCell ref="BU50:CL50"/>
    <mergeCell ref="CM50:DH50"/>
    <mergeCell ref="DI50:DY50"/>
    <mergeCell ref="DZ50:EP50"/>
    <mergeCell ref="EQ50:FG50"/>
    <mergeCell ref="DI48:DY48"/>
    <mergeCell ref="DZ48:EP48"/>
    <mergeCell ref="EQ48:FG48"/>
    <mergeCell ref="A49:H49"/>
    <mergeCell ref="I49:BB49"/>
    <mergeCell ref="BC49:BT49"/>
    <mergeCell ref="BU49:CL49"/>
    <mergeCell ref="CM49:DH49"/>
    <mergeCell ref="DI49:DY49"/>
    <mergeCell ref="DZ49:EP49"/>
    <mergeCell ref="EQ46:FG46"/>
    <mergeCell ref="A47:H47"/>
    <mergeCell ref="I47:BB47"/>
    <mergeCell ref="BC47:BT47"/>
    <mergeCell ref="BU47:CL47"/>
    <mergeCell ref="CM47:DH47"/>
    <mergeCell ref="DI47:DY47"/>
    <mergeCell ref="DZ47:EP47"/>
    <mergeCell ref="EQ47:FG47"/>
    <mergeCell ref="DI45:DY45"/>
    <mergeCell ref="DZ45:EP45"/>
    <mergeCell ref="EQ45:FG45"/>
    <mergeCell ref="A46:H46"/>
    <mergeCell ref="I46:BB46"/>
    <mergeCell ref="BC46:BT46"/>
    <mergeCell ref="BU46:CL46"/>
    <mergeCell ref="CM46:DH46"/>
    <mergeCell ref="DI46:DY46"/>
    <mergeCell ref="DZ46:EP46"/>
    <mergeCell ref="DZ43:EP43"/>
    <mergeCell ref="EQ43:FG43"/>
    <mergeCell ref="DI44:DY44"/>
    <mergeCell ref="DZ44:EP44"/>
    <mergeCell ref="EQ44:FG44"/>
    <mergeCell ref="A45:H45"/>
    <mergeCell ref="I45:BB45"/>
    <mergeCell ref="BC45:BT45"/>
    <mergeCell ref="BU45:CL45"/>
    <mergeCell ref="CM45:DH45"/>
    <mergeCell ref="A43:H43"/>
    <mergeCell ref="I43:BB43"/>
    <mergeCell ref="BC43:BT43"/>
    <mergeCell ref="BU43:CL43"/>
    <mergeCell ref="CM43:DH43"/>
    <mergeCell ref="DI43:DY43"/>
    <mergeCell ref="EQ41:FG41"/>
    <mergeCell ref="A42:H42"/>
    <mergeCell ref="I42:BB42"/>
    <mergeCell ref="BC42:BT42"/>
    <mergeCell ref="BU42:CL42"/>
    <mergeCell ref="CM42:DH42"/>
    <mergeCell ref="DI42:DY42"/>
    <mergeCell ref="DZ42:EP42"/>
    <mergeCell ref="EQ42:FG42"/>
    <mergeCell ref="DI40:DY40"/>
    <mergeCell ref="DZ40:EP40"/>
    <mergeCell ref="EQ40:FG40"/>
    <mergeCell ref="A41:H41"/>
    <mergeCell ref="I41:BB41"/>
    <mergeCell ref="BC41:BT41"/>
    <mergeCell ref="BU41:CL41"/>
    <mergeCell ref="CM41:DH41"/>
    <mergeCell ref="DI41:DY41"/>
    <mergeCell ref="DZ41:EP41"/>
    <mergeCell ref="EQ38:FG38"/>
    <mergeCell ref="A39:H39"/>
    <mergeCell ref="I39:BB39"/>
    <mergeCell ref="BC39:BT39"/>
    <mergeCell ref="BU39:CL39"/>
    <mergeCell ref="CM39:DH39"/>
    <mergeCell ref="DI39:DY39"/>
    <mergeCell ref="DZ39:EP39"/>
    <mergeCell ref="EQ39:FG39"/>
    <mergeCell ref="DI37:DY37"/>
    <mergeCell ref="DZ37:EP37"/>
    <mergeCell ref="EQ37:FG37"/>
    <mergeCell ref="A38:H38"/>
    <mergeCell ref="I38:BB38"/>
    <mergeCell ref="BC38:BT38"/>
    <mergeCell ref="BU38:CL38"/>
    <mergeCell ref="CM38:DH38"/>
    <mergeCell ref="DI38:DY38"/>
    <mergeCell ref="DZ38:EP38"/>
    <mergeCell ref="DZ35:EP35"/>
    <mergeCell ref="EQ35:FG35"/>
    <mergeCell ref="DI36:DY36"/>
    <mergeCell ref="DZ36:EP36"/>
    <mergeCell ref="EQ36:FG36"/>
    <mergeCell ref="A37:H37"/>
    <mergeCell ref="I37:BB37"/>
    <mergeCell ref="BC37:BT37"/>
    <mergeCell ref="BU37:CL37"/>
    <mergeCell ref="CM37:DH37"/>
    <mergeCell ref="A35:H35"/>
    <mergeCell ref="I35:BB35"/>
    <mergeCell ref="BC35:BT35"/>
    <mergeCell ref="BU35:CL35"/>
    <mergeCell ref="CM35:DH35"/>
    <mergeCell ref="DI35:DY35"/>
    <mergeCell ref="DZ33:EP33"/>
    <mergeCell ref="EQ33:FG33"/>
    <mergeCell ref="A34:H34"/>
    <mergeCell ref="I34:BB34"/>
    <mergeCell ref="BC34:BT34"/>
    <mergeCell ref="BU34:CL34"/>
    <mergeCell ref="CM34:DH34"/>
    <mergeCell ref="DI34:DY34"/>
    <mergeCell ref="DZ34:EP34"/>
    <mergeCell ref="EQ34:FG34"/>
    <mergeCell ref="A33:H33"/>
    <mergeCell ref="I33:BB33"/>
    <mergeCell ref="BC33:BT33"/>
    <mergeCell ref="BU33:CL33"/>
    <mergeCell ref="CM33:DH33"/>
    <mergeCell ref="DI33:DY33"/>
    <mergeCell ref="CM31:DH31"/>
    <mergeCell ref="DI31:DY31"/>
    <mergeCell ref="DZ31:EP31"/>
    <mergeCell ref="EQ31:FG31"/>
    <mergeCell ref="DI32:DY32"/>
    <mergeCell ref="DZ32:EP32"/>
    <mergeCell ref="EQ32:FG32"/>
    <mergeCell ref="EQ29:FG29"/>
    <mergeCell ref="A30:H30"/>
    <mergeCell ref="I30:BB30"/>
    <mergeCell ref="BC30:BT30"/>
    <mergeCell ref="BU30:CL30"/>
    <mergeCell ref="CM30:DH30"/>
    <mergeCell ref="DI30:DY30"/>
    <mergeCell ref="DZ30:EP30"/>
    <mergeCell ref="EQ30:FG30"/>
    <mergeCell ref="DI28:DY28"/>
    <mergeCell ref="DZ28:EP28"/>
    <mergeCell ref="EQ28:FG28"/>
    <mergeCell ref="A29:H29"/>
    <mergeCell ref="I29:BB29"/>
    <mergeCell ref="BC29:BT29"/>
    <mergeCell ref="BU29:CL29"/>
    <mergeCell ref="CM29:DH29"/>
    <mergeCell ref="DI29:DY29"/>
    <mergeCell ref="DZ29:EP29"/>
    <mergeCell ref="DZ26:EP26"/>
    <mergeCell ref="EQ26:FG26"/>
    <mergeCell ref="CM27:DH27"/>
    <mergeCell ref="DI27:DY27"/>
    <mergeCell ref="DZ27:EP27"/>
    <mergeCell ref="EQ27:FG27"/>
    <mergeCell ref="A26:H26"/>
    <mergeCell ref="I26:BB26"/>
    <mergeCell ref="BC26:BT26"/>
    <mergeCell ref="BU26:CL26"/>
    <mergeCell ref="CM26:DH26"/>
    <mergeCell ref="DI26:DY26"/>
    <mergeCell ref="EQ24:FG24"/>
    <mergeCell ref="A25:H25"/>
    <mergeCell ref="I25:BB25"/>
    <mergeCell ref="BC25:BT25"/>
    <mergeCell ref="BU25:CL25"/>
    <mergeCell ref="CM25:DH25"/>
    <mergeCell ref="DI25:DY25"/>
    <mergeCell ref="DZ25:EP25"/>
    <mergeCell ref="EQ25:FG25"/>
    <mergeCell ref="DZ24:EP24"/>
    <mergeCell ref="DZ22:EP22"/>
    <mergeCell ref="EQ22:FG22"/>
    <mergeCell ref="A23:H23"/>
    <mergeCell ref="I23:BB23"/>
    <mergeCell ref="BC23:BT23"/>
    <mergeCell ref="BU23:CL23"/>
    <mergeCell ref="DZ23:EP23"/>
    <mergeCell ref="EQ23:FG23"/>
    <mergeCell ref="A22:H22"/>
    <mergeCell ref="I22:BB22"/>
    <mergeCell ref="BC22:BT22"/>
    <mergeCell ref="BU22:CL22"/>
    <mergeCell ref="CM22:DH22"/>
    <mergeCell ref="DI22:DY22"/>
    <mergeCell ref="I21:BB21"/>
    <mergeCell ref="BC21:BT21"/>
    <mergeCell ref="BU21:CL21"/>
    <mergeCell ref="CM21:DH21"/>
    <mergeCell ref="DZ21:EP21"/>
    <mergeCell ref="EQ21:FG21"/>
    <mergeCell ref="DZ17:EP17"/>
    <mergeCell ref="EQ17:FG17"/>
    <mergeCell ref="A18:H18"/>
    <mergeCell ref="I18:BB18"/>
    <mergeCell ref="BC18:BT18"/>
    <mergeCell ref="BU18:CL18"/>
    <mergeCell ref="CM18:DH18"/>
    <mergeCell ref="DI18:DY18"/>
    <mergeCell ref="DZ18:EP18"/>
    <mergeCell ref="EQ18:FG18"/>
    <mergeCell ref="DZ15:EP15"/>
    <mergeCell ref="EQ15:FG15"/>
    <mergeCell ref="A16:H16"/>
    <mergeCell ref="I16:BB16"/>
    <mergeCell ref="BC16:BT16"/>
    <mergeCell ref="BU16:CL16"/>
    <mergeCell ref="CM16:DH16"/>
    <mergeCell ref="DI16:DY16"/>
    <mergeCell ref="DZ16:EP16"/>
    <mergeCell ref="EQ16:FG16"/>
    <mergeCell ref="CM14:DH14"/>
    <mergeCell ref="A15:H15"/>
    <mergeCell ref="I15:BB15"/>
    <mergeCell ref="BC15:BT15"/>
    <mergeCell ref="BU15:CL15"/>
    <mergeCell ref="CM15:DH15"/>
    <mergeCell ref="A14:H14"/>
    <mergeCell ref="I14:BB14"/>
    <mergeCell ref="BC12:BT12"/>
    <mergeCell ref="BU12:CL12"/>
    <mergeCell ref="CM12:DH12"/>
    <mergeCell ref="DI12:FG12"/>
    <mergeCell ref="CM13:DH13"/>
    <mergeCell ref="DI13:DY14"/>
    <mergeCell ref="DZ13:EP14"/>
    <mergeCell ref="EQ13:FG14"/>
    <mergeCell ref="BC14:BT14"/>
    <mergeCell ref="BU14:CL14"/>
    <mergeCell ref="A6:FG6"/>
    <mergeCell ref="CM9:FG9"/>
    <mergeCell ref="A10:H10"/>
    <mergeCell ref="I10:BB10"/>
    <mergeCell ref="BC10:CL10"/>
    <mergeCell ref="CM10:FG10"/>
    <mergeCell ref="EG1:EJ1"/>
    <mergeCell ref="BU3:BX3"/>
    <mergeCell ref="AE59:BE59"/>
    <mergeCell ref="DB59:EB59"/>
    <mergeCell ref="AE60:BE60"/>
    <mergeCell ref="DB60:EB60"/>
    <mergeCell ref="BE3:BH3"/>
    <mergeCell ref="BI3:BL3"/>
    <mergeCell ref="BM3:BP3"/>
    <mergeCell ref="BQ3:BT3"/>
    <mergeCell ref="DI1:DL1"/>
    <mergeCell ref="DM1:DP1"/>
    <mergeCell ref="DQ1:DT1"/>
    <mergeCell ref="DU1:DX1"/>
    <mergeCell ref="DY1:EB1"/>
    <mergeCell ref="EC1:EF1"/>
    <mergeCell ref="DA1:DD1"/>
    <mergeCell ref="BY1:CB1"/>
    <mergeCell ref="CC1:CF1"/>
    <mergeCell ref="CG1:CJ1"/>
    <mergeCell ref="CK1:CN1"/>
    <mergeCell ref="DE1:DH1"/>
    <mergeCell ref="EZ1:FC1"/>
    <mergeCell ref="FD1:FG1"/>
    <mergeCell ref="A5:FG5"/>
    <mergeCell ref="BE1:BH1"/>
    <mergeCell ref="BI1:BL1"/>
    <mergeCell ref="BM1:BP1"/>
    <mergeCell ref="BQ1:BT1"/>
    <mergeCell ref="CO1:CR1"/>
    <mergeCell ref="CS1:CV1"/>
    <mergeCell ref="CW1:CZ1"/>
    <mergeCell ref="EV1:EY1"/>
    <mergeCell ref="A17:H17"/>
    <mergeCell ref="I17:BB17"/>
    <mergeCell ref="BC17:BT17"/>
    <mergeCell ref="DI15:DY15"/>
    <mergeCell ref="A11:H11"/>
    <mergeCell ref="I11:BB11"/>
    <mergeCell ref="BC11:CL11"/>
    <mergeCell ref="A13:H13"/>
    <mergeCell ref="BU1:BX1"/>
    <mergeCell ref="A19:H19"/>
    <mergeCell ref="A20:H20"/>
    <mergeCell ref="I20:BB20"/>
    <mergeCell ref="BC20:BT20"/>
    <mergeCell ref="BC19:BT19"/>
    <mergeCell ref="A7:FG7"/>
    <mergeCell ref="CM11:DH11"/>
    <mergeCell ref="DI11:FG11"/>
    <mergeCell ref="A12:H12"/>
    <mergeCell ref="I12:BB12"/>
    <mergeCell ref="BU20:CL20"/>
    <mergeCell ref="CM20:DH20"/>
    <mergeCell ref="CM24:DH24"/>
    <mergeCell ref="DI24:DY24"/>
    <mergeCell ref="DI21:DY21"/>
    <mergeCell ref="CM23:DH23"/>
    <mergeCell ref="DI23:DY23"/>
    <mergeCell ref="DI19:DY19"/>
    <mergeCell ref="DZ19:EP19"/>
    <mergeCell ref="EQ19:FG19"/>
    <mergeCell ref="DI20:DY20"/>
    <mergeCell ref="DZ20:EP20"/>
    <mergeCell ref="EQ20:FG20"/>
    <mergeCell ref="A9:H9"/>
    <mergeCell ref="I9:BB9"/>
    <mergeCell ref="BC9:CL9"/>
    <mergeCell ref="BU19:CL19"/>
    <mergeCell ref="CM19:DH19"/>
    <mergeCell ref="A58:FG58"/>
    <mergeCell ref="BU17:CL17"/>
    <mergeCell ref="CM17:DH17"/>
    <mergeCell ref="DI17:DY17"/>
    <mergeCell ref="I19:BB19"/>
    <mergeCell ref="A27:H27"/>
    <mergeCell ref="I27:BB27"/>
    <mergeCell ref="BC27:BT27"/>
    <mergeCell ref="BU27:CL27"/>
    <mergeCell ref="I13:BB13"/>
    <mergeCell ref="BC13:BT13"/>
    <mergeCell ref="BU13:CL13"/>
    <mergeCell ref="A21:H21"/>
    <mergeCell ref="A24:H24"/>
    <mergeCell ref="I24:BB24"/>
    <mergeCell ref="A31:H31"/>
    <mergeCell ref="I31:BB31"/>
    <mergeCell ref="BC31:BT31"/>
    <mergeCell ref="BU31:CL31"/>
    <mergeCell ref="BC24:BT24"/>
    <mergeCell ref="BU24:CL24"/>
    <mergeCell ref="A28:H28"/>
    <mergeCell ref="I28:BB28"/>
    <mergeCell ref="BC28:BT28"/>
    <mergeCell ref="BU28:CL28"/>
    <mergeCell ref="A36:H36"/>
    <mergeCell ref="I36:BB36"/>
    <mergeCell ref="BC36:BT36"/>
    <mergeCell ref="BU36:CL36"/>
    <mergeCell ref="CM28:DH28"/>
    <mergeCell ref="A32:H32"/>
    <mergeCell ref="I32:BB32"/>
    <mergeCell ref="BC32:BT32"/>
    <mergeCell ref="BU32:CL32"/>
    <mergeCell ref="CM32:DH32"/>
    <mergeCell ref="A44:H44"/>
    <mergeCell ref="I44:BB44"/>
    <mergeCell ref="BC44:BT44"/>
    <mergeCell ref="BU44:CL44"/>
    <mergeCell ref="CM36:DH36"/>
    <mergeCell ref="A40:H40"/>
    <mergeCell ref="I40:BB40"/>
    <mergeCell ref="BC40:BT40"/>
    <mergeCell ref="BU40:CL40"/>
    <mergeCell ref="CM40:DH40"/>
    <mergeCell ref="A52:H52"/>
    <mergeCell ref="I52:BB52"/>
    <mergeCell ref="BC52:BT52"/>
    <mergeCell ref="BU52:CL52"/>
    <mergeCell ref="CM44:DH44"/>
    <mergeCell ref="A48:H48"/>
    <mergeCell ref="I48:BB48"/>
    <mergeCell ref="BC48:BT48"/>
    <mergeCell ref="BU48:CL48"/>
    <mergeCell ref="CM48:DH48"/>
    <mergeCell ref="EQ55:FG55"/>
    <mergeCell ref="CM52:DH52"/>
    <mergeCell ref="CM55:DH55"/>
    <mergeCell ref="DI55:DY55"/>
    <mergeCell ref="DZ55:EP55"/>
    <mergeCell ref="DI52:DY52"/>
    <mergeCell ref="DZ52:EP52"/>
    <mergeCell ref="EQ52:FG52"/>
    <mergeCell ref="CM53:DH53"/>
    <mergeCell ref="DI53:DY53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G64"/>
  <sheetViews>
    <sheetView zoomScale="125" zoomScaleNormal="125" zoomScalePageLayoutView="0" workbookViewId="0" topLeftCell="A1">
      <selection activeCell="A1" sqref="A1"/>
    </sheetView>
  </sheetViews>
  <sheetFormatPr defaultColWidth="0.87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3" t="s">
        <v>129</v>
      </c>
      <c r="AP1" s="26"/>
      <c r="AQ1" s="26"/>
      <c r="AR1" s="26"/>
      <c r="AS1" s="26"/>
      <c r="AT1" s="26"/>
      <c r="AU1" s="26"/>
      <c r="AV1" s="26"/>
      <c r="BE1" s="138">
        <f>IF(ISBLANK(Лист1!BD9),"",Лист1!BD9)</f>
      </c>
      <c r="BF1" s="138"/>
      <c r="BG1" s="138"/>
      <c r="BH1" s="138"/>
      <c r="BI1" s="138">
        <f>IF(ISBLANK(Лист1!BH9),"",Лист1!BH9)</f>
      </c>
      <c r="BJ1" s="138"/>
      <c r="BK1" s="138"/>
      <c r="BL1" s="138"/>
      <c r="BM1" s="138">
        <f>IF(ISBLANK(Лист1!BL9),"",Лист1!BL9)</f>
      </c>
      <c r="BN1" s="138"/>
      <c r="BO1" s="138"/>
      <c r="BP1" s="138"/>
      <c r="BQ1" s="138">
        <f>IF(ISBLANK(Лист1!BP9),"",Лист1!BP9)</f>
      </c>
      <c r="BR1" s="138"/>
      <c r="BS1" s="138"/>
      <c r="BT1" s="138"/>
      <c r="BU1" s="138">
        <f>IF(ISBLANK(Лист1!BT9),"",Лист1!BT9)</f>
      </c>
      <c r="BV1" s="138"/>
      <c r="BW1" s="138"/>
      <c r="BX1" s="138"/>
      <c r="BY1" s="138">
        <f>IF(ISBLANK(Лист1!BX9),"",Лист1!BX9)</f>
      </c>
      <c r="BZ1" s="138"/>
      <c r="CA1" s="138"/>
      <c r="CB1" s="138"/>
      <c r="CC1" s="138">
        <f>IF(ISBLANK(Лист1!CB9),"",Лист1!CB9)</f>
      </c>
      <c r="CD1" s="138"/>
      <c r="CE1" s="138"/>
      <c r="CF1" s="138"/>
      <c r="CG1" s="138">
        <f>IF(ISBLANK(Лист1!CF9),"",Лист1!CF9)</f>
      </c>
      <c r="CH1" s="138"/>
      <c r="CI1" s="138"/>
      <c r="CJ1" s="138"/>
      <c r="CK1" s="138">
        <f>IF(ISBLANK(Лист1!CJ9),"",Лист1!CJ9)</f>
      </c>
      <c r="CL1" s="138"/>
      <c r="CM1" s="138"/>
      <c r="CN1" s="138"/>
      <c r="CO1" s="138">
        <f>IF(ISBLANK(Лист1!CN9),"",Лист1!CN9)</f>
      </c>
      <c r="CP1" s="138"/>
      <c r="CQ1" s="138"/>
      <c r="CR1" s="138"/>
      <c r="CS1" s="188" t="s">
        <v>63</v>
      </c>
      <c r="CT1" s="188"/>
      <c r="CU1" s="188"/>
      <c r="CV1" s="188"/>
      <c r="CW1" s="138">
        <f>IF(ISBLANK(Лист1!CV9),"",Лист1!CV9)</f>
      </c>
      <c r="CX1" s="138"/>
      <c r="CY1" s="138"/>
      <c r="CZ1" s="138"/>
      <c r="DA1" s="138">
        <f>IF(ISBLANK(Лист1!CZ9),"",Лист1!CZ9)</f>
      </c>
      <c r="DB1" s="138"/>
      <c r="DC1" s="138"/>
      <c r="DD1" s="138"/>
      <c r="DE1" s="138">
        <f>IF(ISBLANK(Лист1!DD9),"",Лист1!DD9)</f>
      </c>
      <c r="DF1" s="138"/>
      <c r="DG1" s="138"/>
      <c r="DH1" s="138"/>
      <c r="DI1" s="138">
        <f>IF(ISBLANK(Лист1!DH9),"",Лист1!DH9)</f>
      </c>
      <c r="DJ1" s="138"/>
      <c r="DK1" s="138"/>
      <c r="DL1" s="138"/>
      <c r="DM1" s="138">
        <f>IF(ISBLANK(Лист1!DL9),"",Лист1!DL9)</f>
      </c>
      <c r="DN1" s="138"/>
      <c r="DO1" s="138"/>
      <c r="DP1" s="138"/>
      <c r="DQ1" s="138">
        <f>IF(ISBLANK(Лист1!DP9),"",Лист1!DP9)</f>
      </c>
      <c r="DR1" s="138"/>
      <c r="DS1" s="138"/>
      <c r="DT1" s="138"/>
      <c r="DU1" s="138">
        <f>IF(ISBLANK(Лист1!DT9),"",Лист1!DT9)</f>
      </c>
      <c r="DV1" s="138"/>
      <c r="DW1" s="138"/>
      <c r="DX1" s="138"/>
      <c r="DY1" s="138">
        <f>IF(ISBLANK(Лист1!DX9),"",Лист1!DX9)</f>
      </c>
      <c r="DZ1" s="138"/>
      <c r="EA1" s="138"/>
      <c r="EB1" s="138"/>
      <c r="EC1" s="138">
        <f>IF(ISBLANK(Лист1!EB9),"",Лист1!EB9)</f>
      </c>
      <c r="ED1" s="138"/>
      <c r="EE1" s="138"/>
      <c r="EF1" s="138"/>
      <c r="EG1" s="138">
        <f>IF(ISBLANK(Лист1!EF9),"",Лист1!EF9)</f>
      </c>
      <c r="EH1" s="138"/>
      <c r="EI1" s="138"/>
      <c r="EJ1" s="138"/>
      <c r="EM1" s="26"/>
      <c r="EN1" s="26"/>
      <c r="EO1" s="26"/>
      <c r="EP1" s="26"/>
      <c r="EQ1" s="26"/>
      <c r="ER1" s="26"/>
      <c r="ES1" s="26"/>
      <c r="ET1" s="16" t="s">
        <v>66</v>
      </c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</row>
    <row r="2" spans="1:163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6"/>
      <c r="U2" s="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8"/>
      <c r="EX2" s="6"/>
      <c r="EY2" s="6"/>
      <c r="EZ2" s="6"/>
      <c r="FA2" s="6"/>
      <c r="FB2" s="6"/>
      <c r="FC2" s="6"/>
      <c r="FD2" s="6"/>
      <c r="FE2" s="6"/>
      <c r="FF2" s="6"/>
      <c r="FG2" s="8"/>
    </row>
    <row r="3" spans="1:163" s="5" customFormat="1" ht="15" customHeight="1">
      <c r="A3" s="6" t="s">
        <v>62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6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E3" s="138">
        <f>IF(ISBLANK(Лист1!BD11),"",Лист1!BD11)</f>
      </c>
      <c r="BF3" s="138"/>
      <c r="BG3" s="138"/>
      <c r="BH3" s="138"/>
      <c r="BI3" s="138">
        <f>IF(ISBLANK(Лист1!BH11),"",Лист1!BH11)</f>
      </c>
      <c r="BJ3" s="138"/>
      <c r="BK3" s="138"/>
      <c r="BL3" s="138"/>
      <c r="BM3" s="138">
        <f>IF(ISBLANK(Лист1!BL11),"",Лист1!BL11)</f>
      </c>
      <c r="BN3" s="138"/>
      <c r="BO3" s="138"/>
      <c r="BP3" s="138"/>
      <c r="BQ3" s="138">
        <f>IF(ISBLANK(Лист1!BP11),"",Лист1!BP11)</f>
      </c>
      <c r="BR3" s="138"/>
      <c r="BS3" s="138"/>
      <c r="BT3" s="138"/>
      <c r="BU3" s="138">
        <f>IF(ISBLANK(Лист1!BT11),"",Лист1!BT11)</f>
      </c>
      <c r="BV3" s="138"/>
      <c r="BW3" s="138"/>
      <c r="BX3" s="138"/>
      <c r="BY3" s="8"/>
      <c r="BZ3" s="8"/>
      <c r="CA3" s="8"/>
      <c r="CB3" s="8"/>
      <c r="CC3" s="8"/>
      <c r="CD3" s="8"/>
      <c r="CE3" s="8"/>
      <c r="CF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8"/>
      <c r="EX3" s="6"/>
      <c r="EY3" s="6"/>
      <c r="EZ3" s="6"/>
      <c r="FA3" s="6"/>
      <c r="FB3" s="6"/>
      <c r="FC3" s="6"/>
      <c r="FD3" s="6"/>
      <c r="FE3" s="6"/>
      <c r="FF3" s="6"/>
      <c r="FG3" s="8"/>
    </row>
    <row r="4" spans="1:163" s="24" customFormat="1" ht="9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X4" s="25"/>
      <c r="EY4" s="25"/>
      <c r="EZ4" s="25"/>
      <c r="FA4" s="25"/>
      <c r="FB4" s="25"/>
      <c r="FC4" s="25"/>
      <c r="FD4" s="25"/>
      <c r="FE4" s="25"/>
      <c r="FF4" s="25"/>
      <c r="FG4" s="56" t="s">
        <v>122</v>
      </c>
    </row>
    <row r="5" spans="1:163" ht="13.5">
      <c r="A5" s="137" t="s">
        <v>384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</row>
    <row r="6" spans="1:163" ht="13.5">
      <c r="A6" s="137" t="s">
        <v>351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</row>
    <row r="7" spans="1:163" ht="13.5">
      <c r="A7" s="137" t="s">
        <v>352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</row>
    <row r="8" spans="1:163" ht="13.5">
      <c r="A8" s="137" t="s">
        <v>284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</row>
    <row r="9" spans="1:163" ht="13.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</row>
    <row r="10" spans="1:163" s="38" customFormat="1" ht="11.25">
      <c r="A10" s="225" t="s">
        <v>22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7"/>
      <c r="BE10" s="225" t="s">
        <v>23</v>
      </c>
      <c r="BF10" s="226"/>
      <c r="BG10" s="226"/>
      <c r="BH10" s="226"/>
      <c r="BI10" s="226"/>
      <c r="BJ10" s="226"/>
      <c r="BK10" s="226"/>
      <c r="BL10" s="226"/>
      <c r="BM10" s="226"/>
      <c r="BN10" s="227"/>
      <c r="BO10" s="225" t="s">
        <v>38</v>
      </c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7"/>
      <c r="CQ10" s="225" t="s">
        <v>305</v>
      </c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6"/>
      <c r="DE10" s="226"/>
      <c r="DF10" s="226"/>
      <c r="DG10" s="226"/>
      <c r="DH10" s="226"/>
      <c r="DI10" s="226"/>
      <c r="DJ10" s="226"/>
      <c r="DK10" s="226"/>
      <c r="DL10" s="226"/>
      <c r="DM10" s="226"/>
      <c r="DN10" s="226"/>
      <c r="DO10" s="226"/>
      <c r="DP10" s="226"/>
      <c r="DQ10" s="226"/>
      <c r="DR10" s="226"/>
      <c r="DS10" s="226"/>
      <c r="DT10" s="226"/>
      <c r="DU10" s="226"/>
      <c r="DV10" s="226"/>
      <c r="DW10" s="226"/>
      <c r="DX10" s="226"/>
      <c r="DY10" s="226"/>
      <c r="DZ10" s="226"/>
      <c r="EA10" s="226"/>
      <c r="EB10" s="226"/>
      <c r="EC10" s="226"/>
      <c r="ED10" s="226"/>
      <c r="EE10" s="226"/>
      <c r="EF10" s="226"/>
      <c r="EG10" s="226"/>
      <c r="EH10" s="226"/>
      <c r="EI10" s="226"/>
      <c r="EJ10" s="226"/>
      <c r="EK10" s="226"/>
      <c r="EL10" s="226"/>
      <c r="EM10" s="226"/>
      <c r="EN10" s="226"/>
      <c r="EO10" s="226"/>
      <c r="EP10" s="226"/>
      <c r="EQ10" s="226"/>
      <c r="ER10" s="226"/>
      <c r="ES10" s="226"/>
      <c r="ET10" s="226"/>
      <c r="EU10" s="226"/>
      <c r="EV10" s="226"/>
      <c r="EW10" s="226"/>
      <c r="EX10" s="226"/>
      <c r="EY10" s="226"/>
      <c r="EZ10" s="226"/>
      <c r="FA10" s="226"/>
      <c r="FB10" s="226"/>
      <c r="FC10" s="226"/>
      <c r="FD10" s="226"/>
      <c r="FE10" s="226"/>
      <c r="FF10" s="226"/>
      <c r="FG10" s="227"/>
    </row>
    <row r="11" spans="1:163" s="38" customFormat="1" ht="11.25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3"/>
      <c r="BE11" s="231" t="s">
        <v>24</v>
      </c>
      <c r="BF11" s="232"/>
      <c r="BG11" s="232"/>
      <c r="BH11" s="232"/>
      <c r="BI11" s="232"/>
      <c r="BJ11" s="232"/>
      <c r="BK11" s="232"/>
      <c r="BL11" s="232"/>
      <c r="BM11" s="232"/>
      <c r="BN11" s="233"/>
      <c r="BO11" s="231" t="s">
        <v>39</v>
      </c>
      <c r="BP11" s="232"/>
      <c r="BQ11" s="232"/>
      <c r="BR11" s="232"/>
      <c r="BS11" s="232"/>
      <c r="BT11" s="232"/>
      <c r="BU11" s="232"/>
      <c r="BV11" s="232"/>
      <c r="BW11" s="232"/>
      <c r="BX11" s="232"/>
      <c r="BY11" s="232"/>
      <c r="BZ11" s="232"/>
      <c r="CA11" s="232"/>
      <c r="CB11" s="232"/>
      <c r="CC11" s="232"/>
      <c r="CD11" s="232"/>
      <c r="CE11" s="232"/>
      <c r="CF11" s="232"/>
      <c r="CG11" s="232"/>
      <c r="CH11" s="232"/>
      <c r="CI11" s="232"/>
      <c r="CJ11" s="232"/>
      <c r="CK11" s="232"/>
      <c r="CL11" s="232"/>
      <c r="CM11" s="232"/>
      <c r="CN11" s="232"/>
      <c r="CO11" s="232"/>
      <c r="CP11" s="233"/>
      <c r="CQ11" s="281" t="s">
        <v>58</v>
      </c>
      <c r="CR11" s="282"/>
      <c r="CS11" s="282"/>
      <c r="CT11" s="282"/>
      <c r="CU11" s="282"/>
      <c r="CV11" s="282"/>
      <c r="CW11" s="282"/>
      <c r="CX11" s="282"/>
      <c r="CY11" s="282"/>
      <c r="CZ11" s="282"/>
      <c r="DA11" s="282"/>
      <c r="DB11" s="282"/>
      <c r="DC11" s="282"/>
      <c r="DD11" s="282"/>
      <c r="DE11" s="282"/>
      <c r="DF11" s="282"/>
      <c r="DG11" s="282"/>
      <c r="DH11" s="282"/>
      <c r="DI11" s="282"/>
      <c r="DJ11" s="282"/>
      <c r="DK11" s="282"/>
      <c r="DL11" s="282"/>
      <c r="DM11" s="282"/>
      <c r="DN11" s="282"/>
      <c r="DO11" s="282"/>
      <c r="DP11" s="282"/>
      <c r="DQ11" s="282"/>
      <c r="DR11" s="282"/>
      <c r="DS11" s="282"/>
      <c r="DT11" s="282"/>
      <c r="DU11" s="282"/>
      <c r="DV11" s="282"/>
      <c r="DW11" s="282"/>
      <c r="DX11" s="282"/>
      <c r="DY11" s="282"/>
      <c r="DZ11" s="282"/>
      <c r="EA11" s="282"/>
      <c r="EB11" s="282"/>
      <c r="EC11" s="282"/>
      <c r="ED11" s="282"/>
      <c r="EE11" s="282"/>
      <c r="EF11" s="282"/>
      <c r="EG11" s="282"/>
      <c r="EH11" s="282"/>
      <c r="EI11" s="282"/>
      <c r="EJ11" s="282"/>
      <c r="EK11" s="282"/>
      <c r="EL11" s="282"/>
      <c r="EM11" s="282"/>
      <c r="EN11" s="282"/>
      <c r="EO11" s="282"/>
      <c r="EP11" s="282"/>
      <c r="EQ11" s="282"/>
      <c r="ER11" s="282"/>
      <c r="ES11" s="282"/>
      <c r="ET11" s="282"/>
      <c r="EU11" s="282"/>
      <c r="EV11" s="282"/>
      <c r="EW11" s="282"/>
      <c r="EX11" s="282"/>
      <c r="EY11" s="282"/>
      <c r="EZ11" s="282"/>
      <c r="FA11" s="282"/>
      <c r="FB11" s="282"/>
      <c r="FC11" s="282"/>
      <c r="FD11" s="282"/>
      <c r="FE11" s="282"/>
      <c r="FF11" s="282"/>
      <c r="FG11" s="283"/>
    </row>
    <row r="12" spans="1:163" s="38" customFormat="1" ht="11.25">
      <c r="A12" s="231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3"/>
      <c r="BE12" s="231"/>
      <c r="BF12" s="232"/>
      <c r="BG12" s="232"/>
      <c r="BH12" s="232"/>
      <c r="BI12" s="232"/>
      <c r="BJ12" s="232"/>
      <c r="BK12" s="232"/>
      <c r="BL12" s="232"/>
      <c r="BM12" s="232"/>
      <c r="BN12" s="233"/>
      <c r="BO12" s="231" t="s">
        <v>59</v>
      </c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3"/>
      <c r="CQ12" s="234" t="s">
        <v>33</v>
      </c>
      <c r="CR12" s="235"/>
      <c r="CS12" s="235"/>
      <c r="CT12" s="235"/>
      <c r="CU12" s="235"/>
      <c r="CV12" s="235"/>
      <c r="CW12" s="235"/>
      <c r="CX12" s="235"/>
      <c r="CY12" s="235"/>
      <c r="CZ12" s="235"/>
      <c r="DA12" s="235"/>
      <c r="DB12" s="235"/>
      <c r="DC12" s="235"/>
      <c r="DD12" s="235"/>
      <c r="DE12" s="235"/>
      <c r="DF12" s="235"/>
      <c r="DG12" s="235"/>
      <c r="DH12" s="235"/>
      <c r="DI12" s="235"/>
      <c r="DJ12" s="235"/>
      <c r="DK12" s="235"/>
      <c r="DL12" s="235"/>
      <c r="DM12" s="236"/>
      <c r="DN12" s="234" t="s">
        <v>34</v>
      </c>
      <c r="DO12" s="235"/>
      <c r="DP12" s="235"/>
      <c r="DQ12" s="235"/>
      <c r="DR12" s="235"/>
      <c r="DS12" s="235"/>
      <c r="DT12" s="235"/>
      <c r="DU12" s="235"/>
      <c r="DV12" s="235"/>
      <c r="DW12" s="235"/>
      <c r="DX12" s="235"/>
      <c r="DY12" s="235"/>
      <c r="DZ12" s="235"/>
      <c r="EA12" s="235"/>
      <c r="EB12" s="235"/>
      <c r="EC12" s="235"/>
      <c r="ED12" s="235"/>
      <c r="EE12" s="235"/>
      <c r="EF12" s="235"/>
      <c r="EG12" s="235"/>
      <c r="EH12" s="235"/>
      <c r="EI12" s="235"/>
      <c r="EJ12" s="236"/>
      <c r="EK12" s="234" t="s">
        <v>35</v>
      </c>
      <c r="EL12" s="235"/>
      <c r="EM12" s="235"/>
      <c r="EN12" s="235"/>
      <c r="EO12" s="235"/>
      <c r="EP12" s="235"/>
      <c r="EQ12" s="235"/>
      <c r="ER12" s="235"/>
      <c r="ES12" s="235"/>
      <c r="ET12" s="235"/>
      <c r="EU12" s="235"/>
      <c r="EV12" s="235"/>
      <c r="EW12" s="235"/>
      <c r="EX12" s="235"/>
      <c r="EY12" s="235"/>
      <c r="EZ12" s="235"/>
      <c r="FA12" s="235"/>
      <c r="FB12" s="235"/>
      <c r="FC12" s="235"/>
      <c r="FD12" s="235"/>
      <c r="FE12" s="235"/>
      <c r="FF12" s="235"/>
      <c r="FG12" s="236"/>
    </row>
    <row r="13" spans="1:163" s="38" customFormat="1" ht="11.25">
      <c r="A13" s="231"/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3"/>
      <c r="BE13" s="231"/>
      <c r="BF13" s="232"/>
      <c r="BG13" s="232"/>
      <c r="BH13" s="232"/>
      <c r="BI13" s="232"/>
      <c r="BJ13" s="232"/>
      <c r="BK13" s="232"/>
      <c r="BL13" s="232"/>
      <c r="BM13" s="232"/>
      <c r="BN13" s="233"/>
      <c r="BO13" s="231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232"/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/>
      <c r="CN13" s="232"/>
      <c r="CO13" s="232"/>
      <c r="CP13" s="233"/>
      <c r="CQ13" s="240"/>
      <c r="CR13" s="241"/>
      <c r="CS13" s="241"/>
      <c r="CT13" s="241"/>
      <c r="CU13" s="241"/>
      <c r="CV13" s="241"/>
      <c r="CW13" s="241"/>
      <c r="CX13" s="241"/>
      <c r="CY13" s="241"/>
      <c r="CZ13" s="241"/>
      <c r="DA13" s="241"/>
      <c r="DB13" s="241"/>
      <c r="DC13" s="241"/>
      <c r="DD13" s="241"/>
      <c r="DE13" s="241"/>
      <c r="DF13" s="241"/>
      <c r="DG13" s="241"/>
      <c r="DH13" s="241"/>
      <c r="DI13" s="241"/>
      <c r="DJ13" s="241"/>
      <c r="DK13" s="241"/>
      <c r="DL13" s="241"/>
      <c r="DM13" s="242"/>
      <c r="DN13" s="240"/>
      <c r="DO13" s="241"/>
      <c r="DP13" s="241"/>
      <c r="DQ13" s="241"/>
      <c r="DR13" s="241"/>
      <c r="DS13" s="241"/>
      <c r="DT13" s="241"/>
      <c r="DU13" s="241"/>
      <c r="DV13" s="241"/>
      <c r="DW13" s="241"/>
      <c r="DX13" s="241"/>
      <c r="DY13" s="241"/>
      <c r="DZ13" s="241"/>
      <c r="EA13" s="241"/>
      <c r="EB13" s="241"/>
      <c r="EC13" s="241"/>
      <c r="ED13" s="241"/>
      <c r="EE13" s="241"/>
      <c r="EF13" s="241"/>
      <c r="EG13" s="241"/>
      <c r="EH13" s="241"/>
      <c r="EI13" s="241"/>
      <c r="EJ13" s="242"/>
      <c r="EK13" s="240"/>
      <c r="EL13" s="241"/>
      <c r="EM13" s="241"/>
      <c r="EN13" s="241"/>
      <c r="EO13" s="241"/>
      <c r="EP13" s="241"/>
      <c r="EQ13" s="241"/>
      <c r="ER13" s="241"/>
      <c r="ES13" s="241"/>
      <c r="ET13" s="241"/>
      <c r="EU13" s="241"/>
      <c r="EV13" s="241"/>
      <c r="EW13" s="241"/>
      <c r="EX13" s="241"/>
      <c r="EY13" s="241"/>
      <c r="EZ13" s="241"/>
      <c r="FA13" s="241"/>
      <c r="FB13" s="241"/>
      <c r="FC13" s="241"/>
      <c r="FD13" s="241"/>
      <c r="FE13" s="241"/>
      <c r="FF13" s="241"/>
      <c r="FG13" s="242"/>
    </row>
    <row r="14" spans="1:163" s="38" customFormat="1" ht="11.25">
      <c r="A14" s="243">
        <v>1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>
        <v>2</v>
      </c>
      <c r="BF14" s="243"/>
      <c r="BG14" s="243"/>
      <c r="BH14" s="243"/>
      <c r="BI14" s="243"/>
      <c r="BJ14" s="243"/>
      <c r="BK14" s="243"/>
      <c r="BL14" s="243"/>
      <c r="BM14" s="243"/>
      <c r="BN14" s="243"/>
      <c r="BO14" s="243">
        <v>3</v>
      </c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>
        <v>4</v>
      </c>
      <c r="CR14" s="243"/>
      <c r="CS14" s="243"/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3"/>
      <c r="DG14" s="243"/>
      <c r="DH14" s="243"/>
      <c r="DI14" s="243"/>
      <c r="DJ14" s="243"/>
      <c r="DK14" s="243"/>
      <c r="DL14" s="243"/>
      <c r="DM14" s="243"/>
      <c r="DN14" s="243">
        <v>5</v>
      </c>
      <c r="DO14" s="243"/>
      <c r="DP14" s="243"/>
      <c r="DQ14" s="243"/>
      <c r="DR14" s="243"/>
      <c r="DS14" s="243"/>
      <c r="DT14" s="243"/>
      <c r="DU14" s="243"/>
      <c r="DV14" s="243"/>
      <c r="DW14" s="243"/>
      <c r="DX14" s="243"/>
      <c r="DY14" s="243"/>
      <c r="DZ14" s="243"/>
      <c r="EA14" s="243"/>
      <c r="EB14" s="243"/>
      <c r="EC14" s="243"/>
      <c r="ED14" s="243"/>
      <c r="EE14" s="243"/>
      <c r="EF14" s="243"/>
      <c r="EG14" s="243"/>
      <c r="EH14" s="243"/>
      <c r="EI14" s="243"/>
      <c r="EJ14" s="243"/>
      <c r="EK14" s="243">
        <v>6</v>
      </c>
      <c r="EL14" s="243"/>
      <c r="EM14" s="243"/>
      <c r="EN14" s="243"/>
      <c r="EO14" s="243"/>
      <c r="EP14" s="243"/>
      <c r="EQ14" s="243"/>
      <c r="ER14" s="243"/>
      <c r="ES14" s="243"/>
      <c r="ET14" s="243"/>
      <c r="EU14" s="243"/>
      <c r="EV14" s="243"/>
      <c r="EW14" s="243"/>
      <c r="EX14" s="243"/>
      <c r="EY14" s="243"/>
      <c r="EZ14" s="243"/>
      <c r="FA14" s="243"/>
      <c r="FB14" s="243"/>
      <c r="FC14" s="243"/>
      <c r="FD14" s="243"/>
      <c r="FE14" s="243"/>
      <c r="FF14" s="243"/>
      <c r="FG14" s="243"/>
    </row>
    <row r="15" spans="1:163" s="8" customFormat="1" ht="12">
      <c r="A15" s="211" t="s">
        <v>56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3"/>
      <c r="BE15" s="214">
        <v>1</v>
      </c>
      <c r="BF15" s="214"/>
      <c r="BG15" s="214"/>
      <c r="BH15" s="214"/>
      <c r="BI15" s="214"/>
      <c r="BJ15" s="214"/>
      <c r="BK15" s="214"/>
      <c r="BL15" s="214"/>
      <c r="BM15" s="214"/>
      <c r="BN15" s="214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  <c r="DD15" s="218"/>
      <c r="DE15" s="218"/>
      <c r="DF15" s="218"/>
      <c r="DG15" s="218"/>
      <c r="DH15" s="218"/>
      <c r="DI15" s="218"/>
      <c r="DJ15" s="218"/>
      <c r="DK15" s="218"/>
      <c r="DL15" s="218"/>
      <c r="DM15" s="218"/>
      <c r="DN15" s="218"/>
      <c r="DO15" s="218"/>
      <c r="DP15" s="218"/>
      <c r="DQ15" s="218"/>
      <c r="DR15" s="218"/>
      <c r="DS15" s="218"/>
      <c r="DT15" s="218"/>
      <c r="DU15" s="218"/>
      <c r="DV15" s="218"/>
      <c r="DW15" s="218"/>
      <c r="DX15" s="218"/>
      <c r="DY15" s="218"/>
      <c r="DZ15" s="218"/>
      <c r="EA15" s="218"/>
      <c r="EB15" s="218"/>
      <c r="EC15" s="218"/>
      <c r="ED15" s="218"/>
      <c r="EE15" s="218"/>
      <c r="EF15" s="218"/>
      <c r="EG15" s="218"/>
      <c r="EH15" s="218"/>
      <c r="EI15" s="218"/>
      <c r="EJ15" s="218"/>
      <c r="EK15" s="218"/>
      <c r="EL15" s="218"/>
      <c r="EM15" s="218"/>
      <c r="EN15" s="218"/>
      <c r="EO15" s="218"/>
      <c r="EP15" s="218"/>
      <c r="EQ15" s="218"/>
      <c r="ER15" s="218"/>
      <c r="ES15" s="218"/>
      <c r="ET15" s="218"/>
      <c r="EU15" s="218"/>
      <c r="EV15" s="218"/>
      <c r="EW15" s="218"/>
      <c r="EX15" s="218"/>
      <c r="EY15" s="218"/>
      <c r="EZ15" s="218"/>
      <c r="FA15" s="218"/>
      <c r="FB15" s="218"/>
      <c r="FC15" s="218"/>
      <c r="FD15" s="218"/>
      <c r="FE15" s="218"/>
      <c r="FF15" s="218"/>
      <c r="FG15" s="218"/>
    </row>
    <row r="16" spans="1:163" s="8" customFormat="1" ht="12">
      <c r="A16" s="222" t="s">
        <v>44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8"/>
      <c r="DE16" s="218"/>
      <c r="DF16" s="218"/>
      <c r="DG16" s="218"/>
      <c r="DH16" s="218"/>
      <c r="DI16" s="218"/>
      <c r="DJ16" s="218"/>
      <c r="DK16" s="218"/>
      <c r="DL16" s="218"/>
      <c r="DM16" s="218"/>
      <c r="DN16" s="218"/>
      <c r="DO16" s="218"/>
      <c r="DP16" s="218"/>
      <c r="DQ16" s="218"/>
      <c r="DR16" s="218"/>
      <c r="DS16" s="218"/>
      <c r="DT16" s="218"/>
      <c r="DU16" s="218"/>
      <c r="DV16" s="218"/>
      <c r="DW16" s="218"/>
      <c r="DX16" s="218"/>
      <c r="DY16" s="218"/>
      <c r="DZ16" s="218"/>
      <c r="EA16" s="218"/>
      <c r="EB16" s="218"/>
      <c r="EC16" s="218"/>
      <c r="ED16" s="218"/>
      <c r="EE16" s="218"/>
      <c r="EF16" s="218"/>
      <c r="EG16" s="218"/>
      <c r="EH16" s="218"/>
      <c r="EI16" s="218"/>
      <c r="EJ16" s="218"/>
      <c r="EK16" s="218"/>
      <c r="EL16" s="218"/>
      <c r="EM16" s="218"/>
      <c r="EN16" s="218"/>
      <c r="EO16" s="218"/>
      <c r="EP16" s="218"/>
      <c r="EQ16" s="218"/>
      <c r="ER16" s="218"/>
      <c r="ES16" s="218"/>
      <c r="ET16" s="218"/>
      <c r="EU16" s="218"/>
      <c r="EV16" s="218"/>
      <c r="EW16" s="218"/>
      <c r="EX16" s="218"/>
      <c r="EY16" s="218"/>
      <c r="EZ16" s="218"/>
      <c r="FA16" s="218"/>
      <c r="FB16" s="218"/>
      <c r="FC16" s="218"/>
      <c r="FD16" s="218"/>
      <c r="FE16" s="218"/>
      <c r="FF16" s="218"/>
      <c r="FG16" s="218"/>
    </row>
    <row r="17" spans="1:163" s="8" customFormat="1" ht="12">
      <c r="A17" s="250" t="s">
        <v>45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1"/>
      <c r="BD17" s="252"/>
      <c r="BE17" s="214">
        <v>2</v>
      </c>
      <c r="BF17" s="214"/>
      <c r="BG17" s="214"/>
      <c r="BH17" s="214"/>
      <c r="BI17" s="214"/>
      <c r="BJ17" s="214"/>
      <c r="BK17" s="214"/>
      <c r="BL17" s="214"/>
      <c r="BM17" s="214"/>
      <c r="BN17" s="214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8"/>
      <c r="DZ17" s="218"/>
      <c r="EA17" s="218"/>
      <c r="EB17" s="218"/>
      <c r="EC17" s="218"/>
      <c r="ED17" s="218"/>
      <c r="EE17" s="218"/>
      <c r="EF17" s="218"/>
      <c r="EG17" s="218"/>
      <c r="EH17" s="218"/>
      <c r="EI17" s="218"/>
      <c r="EJ17" s="218"/>
      <c r="EK17" s="218"/>
      <c r="EL17" s="218"/>
      <c r="EM17" s="218"/>
      <c r="EN17" s="218"/>
      <c r="EO17" s="218"/>
      <c r="EP17" s="218"/>
      <c r="EQ17" s="218"/>
      <c r="ER17" s="218"/>
      <c r="ES17" s="218"/>
      <c r="ET17" s="218"/>
      <c r="EU17" s="218"/>
      <c r="EV17" s="218"/>
      <c r="EW17" s="218"/>
      <c r="EX17" s="218"/>
      <c r="EY17" s="218"/>
      <c r="EZ17" s="218"/>
      <c r="FA17" s="218"/>
      <c r="FB17" s="218"/>
      <c r="FC17" s="218"/>
      <c r="FD17" s="218"/>
      <c r="FE17" s="218"/>
      <c r="FF17" s="218"/>
      <c r="FG17" s="218"/>
    </row>
    <row r="18" spans="1:163" s="8" customFormat="1" ht="12">
      <c r="A18" s="244" t="s">
        <v>46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6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8"/>
      <c r="CI18" s="218"/>
      <c r="CJ18" s="218"/>
      <c r="CK18" s="218"/>
      <c r="CL18" s="218"/>
      <c r="CM18" s="218"/>
      <c r="CN18" s="218"/>
      <c r="CO18" s="218"/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  <c r="DD18" s="218"/>
      <c r="DE18" s="218"/>
      <c r="DF18" s="218"/>
      <c r="DG18" s="218"/>
      <c r="DH18" s="218"/>
      <c r="DI18" s="218"/>
      <c r="DJ18" s="218"/>
      <c r="DK18" s="218"/>
      <c r="DL18" s="218"/>
      <c r="DM18" s="218"/>
      <c r="DN18" s="218"/>
      <c r="DO18" s="218"/>
      <c r="DP18" s="218"/>
      <c r="DQ18" s="218"/>
      <c r="DR18" s="218"/>
      <c r="DS18" s="218"/>
      <c r="DT18" s="218"/>
      <c r="DU18" s="218"/>
      <c r="DV18" s="218"/>
      <c r="DW18" s="218"/>
      <c r="DX18" s="218"/>
      <c r="DY18" s="218"/>
      <c r="DZ18" s="218"/>
      <c r="EA18" s="218"/>
      <c r="EB18" s="218"/>
      <c r="EC18" s="218"/>
      <c r="ED18" s="218"/>
      <c r="EE18" s="218"/>
      <c r="EF18" s="218"/>
      <c r="EG18" s="218"/>
      <c r="EH18" s="218"/>
      <c r="EI18" s="218"/>
      <c r="EJ18" s="218"/>
      <c r="EK18" s="218"/>
      <c r="EL18" s="218"/>
      <c r="EM18" s="218"/>
      <c r="EN18" s="218"/>
      <c r="EO18" s="218"/>
      <c r="EP18" s="218"/>
      <c r="EQ18" s="218"/>
      <c r="ER18" s="218"/>
      <c r="ES18" s="218"/>
      <c r="ET18" s="218"/>
      <c r="EU18" s="218"/>
      <c r="EV18" s="218"/>
      <c r="EW18" s="218"/>
      <c r="EX18" s="218"/>
      <c r="EY18" s="218"/>
      <c r="EZ18" s="218"/>
      <c r="FA18" s="218"/>
      <c r="FB18" s="218"/>
      <c r="FC18" s="218"/>
      <c r="FD18" s="218"/>
      <c r="FE18" s="218"/>
      <c r="FF18" s="218"/>
      <c r="FG18" s="218"/>
    </row>
    <row r="19" spans="1:163" s="8" customFormat="1" ht="12">
      <c r="A19" s="278" t="s">
        <v>47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79"/>
      <c r="AS19" s="279"/>
      <c r="AT19" s="279"/>
      <c r="AU19" s="279"/>
      <c r="AV19" s="279"/>
      <c r="AW19" s="279"/>
      <c r="AX19" s="279"/>
      <c r="AY19" s="279"/>
      <c r="AZ19" s="279"/>
      <c r="BA19" s="279"/>
      <c r="BB19" s="279"/>
      <c r="BC19" s="279"/>
      <c r="BD19" s="280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18"/>
      <c r="CI19" s="218"/>
      <c r="CJ19" s="218"/>
      <c r="CK19" s="218"/>
      <c r="CL19" s="218"/>
      <c r="CM19" s="218"/>
      <c r="CN19" s="218"/>
      <c r="CO19" s="218"/>
      <c r="CP19" s="218"/>
      <c r="CQ19" s="218"/>
      <c r="CR19" s="218"/>
      <c r="CS19" s="218"/>
      <c r="CT19" s="218"/>
      <c r="CU19" s="218"/>
      <c r="CV19" s="218"/>
      <c r="CW19" s="218"/>
      <c r="CX19" s="218"/>
      <c r="CY19" s="218"/>
      <c r="CZ19" s="218"/>
      <c r="DA19" s="218"/>
      <c r="DB19" s="218"/>
      <c r="DC19" s="218"/>
      <c r="DD19" s="218"/>
      <c r="DE19" s="218"/>
      <c r="DF19" s="218"/>
      <c r="DG19" s="218"/>
      <c r="DH19" s="218"/>
      <c r="DI19" s="218"/>
      <c r="DJ19" s="218"/>
      <c r="DK19" s="218"/>
      <c r="DL19" s="218"/>
      <c r="DM19" s="218"/>
      <c r="DN19" s="218"/>
      <c r="DO19" s="218"/>
      <c r="DP19" s="218"/>
      <c r="DQ19" s="218"/>
      <c r="DR19" s="218"/>
      <c r="DS19" s="218"/>
      <c r="DT19" s="218"/>
      <c r="DU19" s="218"/>
      <c r="DV19" s="218"/>
      <c r="DW19" s="218"/>
      <c r="DX19" s="218"/>
      <c r="DY19" s="218"/>
      <c r="DZ19" s="218"/>
      <c r="EA19" s="218"/>
      <c r="EB19" s="218"/>
      <c r="EC19" s="218"/>
      <c r="ED19" s="218"/>
      <c r="EE19" s="218"/>
      <c r="EF19" s="218"/>
      <c r="EG19" s="218"/>
      <c r="EH19" s="218"/>
      <c r="EI19" s="218"/>
      <c r="EJ19" s="218"/>
      <c r="EK19" s="218"/>
      <c r="EL19" s="218"/>
      <c r="EM19" s="218"/>
      <c r="EN19" s="218"/>
      <c r="EO19" s="218"/>
      <c r="EP19" s="218"/>
      <c r="EQ19" s="218"/>
      <c r="ER19" s="218"/>
      <c r="ES19" s="218"/>
      <c r="ET19" s="218"/>
      <c r="EU19" s="218"/>
      <c r="EV19" s="218"/>
      <c r="EW19" s="218"/>
      <c r="EX19" s="218"/>
      <c r="EY19" s="218"/>
      <c r="EZ19" s="218"/>
      <c r="FA19" s="218"/>
      <c r="FB19" s="218"/>
      <c r="FC19" s="218"/>
      <c r="FD19" s="218"/>
      <c r="FE19" s="218"/>
      <c r="FF19" s="218"/>
      <c r="FG19" s="218"/>
    </row>
    <row r="20" spans="1:163" s="8" customFormat="1" ht="12">
      <c r="A20" s="211" t="s">
        <v>353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3"/>
      <c r="BE20" s="214">
        <v>3</v>
      </c>
      <c r="BF20" s="214"/>
      <c r="BG20" s="214"/>
      <c r="BH20" s="214"/>
      <c r="BI20" s="214"/>
      <c r="BJ20" s="214"/>
      <c r="BK20" s="214"/>
      <c r="BL20" s="214"/>
      <c r="BM20" s="214"/>
      <c r="BN20" s="214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  <c r="BZ20" s="218"/>
      <c r="CA20" s="218"/>
      <c r="CB20" s="218"/>
      <c r="CC20" s="218"/>
      <c r="CD20" s="218"/>
      <c r="CE20" s="218"/>
      <c r="CF20" s="218"/>
      <c r="CG20" s="218"/>
      <c r="CH20" s="218"/>
      <c r="CI20" s="218"/>
      <c r="CJ20" s="218"/>
      <c r="CK20" s="218"/>
      <c r="CL20" s="218"/>
      <c r="CM20" s="218"/>
      <c r="CN20" s="218"/>
      <c r="CO20" s="218"/>
      <c r="CP20" s="218"/>
      <c r="CQ20" s="218"/>
      <c r="CR20" s="218"/>
      <c r="CS20" s="218"/>
      <c r="CT20" s="218"/>
      <c r="CU20" s="218"/>
      <c r="CV20" s="218"/>
      <c r="CW20" s="218"/>
      <c r="CX20" s="218"/>
      <c r="CY20" s="218"/>
      <c r="CZ20" s="218"/>
      <c r="DA20" s="218"/>
      <c r="DB20" s="218"/>
      <c r="DC20" s="218"/>
      <c r="DD20" s="218"/>
      <c r="DE20" s="218"/>
      <c r="DF20" s="218"/>
      <c r="DG20" s="218"/>
      <c r="DH20" s="218"/>
      <c r="DI20" s="218"/>
      <c r="DJ20" s="218"/>
      <c r="DK20" s="218"/>
      <c r="DL20" s="218"/>
      <c r="DM20" s="218"/>
      <c r="DN20" s="218"/>
      <c r="DO20" s="218"/>
      <c r="DP20" s="218"/>
      <c r="DQ20" s="218"/>
      <c r="DR20" s="218"/>
      <c r="DS20" s="218"/>
      <c r="DT20" s="218"/>
      <c r="DU20" s="218"/>
      <c r="DV20" s="218"/>
      <c r="DW20" s="218"/>
      <c r="DX20" s="218"/>
      <c r="DY20" s="218"/>
      <c r="DZ20" s="218"/>
      <c r="EA20" s="218"/>
      <c r="EB20" s="218"/>
      <c r="EC20" s="218"/>
      <c r="ED20" s="218"/>
      <c r="EE20" s="218"/>
      <c r="EF20" s="218"/>
      <c r="EG20" s="218"/>
      <c r="EH20" s="218"/>
      <c r="EI20" s="218"/>
      <c r="EJ20" s="218"/>
      <c r="EK20" s="218"/>
      <c r="EL20" s="218"/>
      <c r="EM20" s="218"/>
      <c r="EN20" s="218"/>
      <c r="EO20" s="218"/>
      <c r="EP20" s="218"/>
      <c r="EQ20" s="218"/>
      <c r="ER20" s="218"/>
      <c r="ES20" s="218"/>
      <c r="ET20" s="218"/>
      <c r="EU20" s="218"/>
      <c r="EV20" s="218"/>
      <c r="EW20" s="218"/>
      <c r="EX20" s="218"/>
      <c r="EY20" s="218"/>
      <c r="EZ20" s="218"/>
      <c r="FA20" s="218"/>
      <c r="FB20" s="218"/>
      <c r="FC20" s="218"/>
      <c r="FD20" s="218"/>
      <c r="FE20" s="218"/>
      <c r="FF20" s="218"/>
      <c r="FG20" s="218"/>
    </row>
    <row r="21" spans="1:163" s="8" customFormat="1" ht="12">
      <c r="A21" s="219" t="s">
        <v>354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220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8"/>
      <c r="DI21" s="218"/>
      <c r="DJ21" s="21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/>
      <c r="DX21" s="218"/>
      <c r="DY21" s="218"/>
      <c r="DZ21" s="218"/>
      <c r="EA21" s="218"/>
      <c r="EB21" s="218"/>
      <c r="EC21" s="218"/>
      <c r="ED21" s="218"/>
      <c r="EE21" s="218"/>
      <c r="EF21" s="218"/>
      <c r="EG21" s="218"/>
      <c r="EH21" s="218"/>
      <c r="EI21" s="218"/>
      <c r="EJ21" s="218"/>
      <c r="EK21" s="218"/>
      <c r="EL21" s="218"/>
      <c r="EM21" s="218"/>
      <c r="EN21" s="218"/>
      <c r="EO21" s="218"/>
      <c r="EP21" s="218"/>
      <c r="EQ21" s="218"/>
      <c r="ER21" s="218"/>
      <c r="ES21" s="218"/>
      <c r="ET21" s="218"/>
      <c r="EU21" s="218"/>
      <c r="EV21" s="218"/>
      <c r="EW21" s="218"/>
      <c r="EX21" s="218"/>
      <c r="EY21" s="218"/>
      <c r="EZ21" s="218"/>
      <c r="FA21" s="218"/>
      <c r="FB21" s="218"/>
      <c r="FC21" s="218"/>
      <c r="FD21" s="218"/>
      <c r="FE21" s="218"/>
      <c r="FF21" s="218"/>
      <c r="FG21" s="218"/>
    </row>
    <row r="22" spans="1:163" s="8" customFormat="1" ht="12">
      <c r="A22" s="219" t="s">
        <v>355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220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  <c r="EB22" s="218"/>
      <c r="EC22" s="218"/>
      <c r="ED22" s="218"/>
      <c r="EE22" s="218"/>
      <c r="EF22" s="218"/>
      <c r="EG22" s="218"/>
      <c r="EH22" s="218"/>
      <c r="EI22" s="218"/>
      <c r="EJ22" s="218"/>
      <c r="EK22" s="218"/>
      <c r="EL22" s="218"/>
      <c r="EM22" s="218"/>
      <c r="EN22" s="218"/>
      <c r="EO22" s="218"/>
      <c r="EP22" s="218"/>
      <c r="EQ22" s="218"/>
      <c r="ER22" s="218"/>
      <c r="ES22" s="218"/>
      <c r="ET22" s="218"/>
      <c r="EU22" s="218"/>
      <c r="EV22" s="218"/>
      <c r="EW22" s="218"/>
      <c r="EX22" s="218"/>
      <c r="EY22" s="218"/>
      <c r="EZ22" s="218"/>
      <c r="FA22" s="218"/>
      <c r="FB22" s="218"/>
      <c r="FC22" s="218"/>
      <c r="FD22" s="218"/>
      <c r="FE22" s="218"/>
      <c r="FF22" s="218"/>
      <c r="FG22" s="218"/>
    </row>
    <row r="23" spans="1:163" s="8" customFormat="1" ht="12">
      <c r="A23" s="222" t="s">
        <v>123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  <c r="BZ23" s="218"/>
      <c r="CA23" s="218"/>
      <c r="CB23" s="218"/>
      <c r="CC23" s="218"/>
      <c r="CD23" s="218"/>
      <c r="CE23" s="218"/>
      <c r="CF23" s="218"/>
      <c r="CG23" s="218"/>
      <c r="CH23" s="218"/>
      <c r="CI23" s="218"/>
      <c r="CJ23" s="218"/>
      <c r="CK23" s="218"/>
      <c r="CL23" s="218"/>
      <c r="CM23" s="218"/>
      <c r="CN23" s="218"/>
      <c r="CO23" s="218"/>
      <c r="CP23" s="218"/>
      <c r="CQ23" s="218"/>
      <c r="CR23" s="218"/>
      <c r="CS23" s="218"/>
      <c r="CT23" s="218"/>
      <c r="CU23" s="218"/>
      <c r="CV23" s="218"/>
      <c r="CW23" s="218"/>
      <c r="CX23" s="218"/>
      <c r="CY23" s="218"/>
      <c r="CZ23" s="218"/>
      <c r="DA23" s="218"/>
      <c r="DB23" s="218"/>
      <c r="DC23" s="218"/>
      <c r="DD23" s="218"/>
      <c r="DE23" s="218"/>
      <c r="DF23" s="218"/>
      <c r="DG23" s="218"/>
      <c r="DH23" s="218"/>
      <c r="DI23" s="218"/>
      <c r="DJ23" s="218"/>
      <c r="DK23" s="218"/>
      <c r="DL23" s="218"/>
      <c r="DM23" s="218"/>
      <c r="DN23" s="218"/>
      <c r="DO23" s="218"/>
      <c r="DP23" s="218"/>
      <c r="DQ23" s="218"/>
      <c r="DR23" s="218"/>
      <c r="DS23" s="218"/>
      <c r="DT23" s="218"/>
      <c r="DU23" s="218"/>
      <c r="DV23" s="218"/>
      <c r="DW23" s="218"/>
      <c r="DX23" s="218"/>
      <c r="DY23" s="218"/>
      <c r="DZ23" s="218"/>
      <c r="EA23" s="218"/>
      <c r="EB23" s="218"/>
      <c r="EC23" s="218"/>
      <c r="ED23" s="218"/>
      <c r="EE23" s="218"/>
      <c r="EF23" s="218"/>
      <c r="EG23" s="218"/>
      <c r="EH23" s="218"/>
      <c r="EI23" s="218"/>
      <c r="EJ23" s="218"/>
      <c r="EK23" s="218"/>
      <c r="EL23" s="218"/>
      <c r="EM23" s="218"/>
      <c r="EN23" s="218"/>
      <c r="EO23" s="218"/>
      <c r="EP23" s="218"/>
      <c r="EQ23" s="218"/>
      <c r="ER23" s="218"/>
      <c r="ES23" s="218"/>
      <c r="ET23" s="218"/>
      <c r="EU23" s="218"/>
      <c r="EV23" s="218"/>
      <c r="EW23" s="218"/>
      <c r="EX23" s="218"/>
      <c r="EY23" s="218"/>
      <c r="EZ23" s="218"/>
      <c r="FA23" s="218"/>
      <c r="FB23" s="218"/>
      <c r="FC23" s="218"/>
      <c r="FD23" s="218"/>
      <c r="FE23" s="218"/>
      <c r="FF23" s="218"/>
      <c r="FG23" s="218"/>
    </row>
    <row r="24" s="8" customFormat="1" ht="12"/>
    <row r="57" spans="1:163" s="40" customFormat="1" ht="11.25">
      <c r="A57" s="144" t="s">
        <v>55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4"/>
      <c r="BV57" s="144"/>
      <c r="BW57" s="144"/>
      <c r="BX57" s="144"/>
      <c r="BY57" s="144"/>
      <c r="BZ57" s="144"/>
      <c r="CA57" s="144"/>
      <c r="CB57" s="144"/>
      <c r="CC57" s="144"/>
      <c r="CD57" s="144"/>
      <c r="CE57" s="144"/>
      <c r="CF57" s="144"/>
      <c r="CG57" s="144"/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4"/>
      <c r="DA57" s="144"/>
      <c r="DB57" s="144"/>
      <c r="DC57" s="144"/>
      <c r="DD57" s="144"/>
      <c r="DE57" s="144"/>
      <c r="DF57" s="144"/>
      <c r="DG57" s="144"/>
      <c r="DH57" s="144"/>
      <c r="DI57" s="144"/>
      <c r="DJ57" s="144"/>
      <c r="DK57" s="144"/>
      <c r="DL57" s="144"/>
      <c r="DM57" s="144"/>
      <c r="DN57" s="144"/>
      <c r="DO57" s="144"/>
      <c r="DP57" s="144"/>
      <c r="DQ57" s="144"/>
      <c r="DR57" s="144"/>
      <c r="DS57" s="144"/>
      <c r="DT57" s="144"/>
      <c r="DU57" s="144"/>
      <c r="DV57" s="144"/>
      <c r="DW57" s="144"/>
      <c r="DX57" s="144"/>
      <c r="DY57" s="144"/>
      <c r="DZ57" s="144"/>
      <c r="EA57" s="144"/>
      <c r="EB57" s="144"/>
      <c r="EC57" s="144"/>
      <c r="ED57" s="144"/>
      <c r="EE57" s="144"/>
      <c r="EF57" s="144"/>
      <c r="EG57" s="144"/>
      <c r="EH57" s="144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4"/>
      <c r="EU57" s="144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4"/>
    </row>
    <row r="58" spans="31:132" ht="12.75"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DB58" s="139"/>
      <c r="DC58" s="139"/>
      <c r="DD58" s="139"/>
      <c r="DE58" s="139"/>
      <c r="DF58" s="139"/>
      <c r="DG58" s="139"/>
      <c r="DH58" s="139"/>
      <c r="DI58" s="139"/>
      <c r="DJ58" s="139"/>
      <c r="DK58" s="139"/>
      <c r="DL58" s="139"/>
      <c r="DM58" s="139"/>
      <c r="DN58" s="139"/>
      <c r="DO58" s="139"/>
      <c r="DP58" s="139"/>
      <c r="DQ58" s="139"/>
      <c r="DR58" s="139"/>
      <c r="DS58" s="139"/>
      <c r="DT58" s="139"/>
      <c r="DU58" s="139"/>
      <c r="DV58" s="139"/>
      <c r="DW58" s="139"/>
      <c r="DX58" s="139"/>
      <c r="DY58" s="139"/>
      <c r="DZ58" s="139"/>
      <c r="EA58" s="139"/>
      <c r="EB58" s="139"/>
    </row>
    <row r="59" spans="31:132" s="24" customFormat="1" ht="9.75">
      <c r="AE59" s="140" t="s">
        <v>21</v>
      </c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DB59" s="140" t="s">
        <v>27</v>
      </c>
      <c r="DC59" s="140"/>
      <c r="DD59" s="140"/>
      <c r="DE59" s="140"/>
      <c r="DF59" s="140"/>
      <c r="DG59" s="140"/>
      <c r="DH59" s="140"/>
      <c r="DI59" s="140"/>
      <c r="DJ59" s="140"/>
      <c r="DK59" s="140"/>
      <c r="DL59" s="140"/>
      <c r="DM59" s="140"/>
      <c r="DN59" s="140"/>
      <c r="DO59" s="140"/>
      <c r="DP59" s="140"/>
      <c r="DQ59" s="140"/>
      <c r="DR59" s="140"/>
      <c r="DS59" s="140"/>
      <c r="DT59" s="140"/>
      <c r="DU59" s="140"/>
      <c r="DV59" s="140"/>
      <c r="DW59" s="140"/>
      <c r="DX59" s="140"/>
      <c r="DY59" s="140"/>
      <c r="DZ59" s="140"/>
      <c r="EA59" s="140"/>
      <c r="EB59" s="140"/>
    </row>
    <row r="62" spans="1:38" ht="12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</row>
    <row r="63" s="24" customFormat="1" ht="9.75">
      <c r="A63" s="24" t="s">
        <v>356</v>
      </c>
    </row>
    <row r="64" s="24" customFormat="1" ht="9.75">
      <c r="A64" s="24" t="s">
        <v>357</v>
      </c>
    </row>
  </sheetData>
  <sheetProtection/>
  <mergeCells count="85">
    <mergeCell ref="A57:FG57"/>
    <mergeCell ref="DN20:EJ23"/>
    <mergeCell ref="EK20:FG23"/>
    <mergeCell ref="DB59:EB59"/>
    <mergeCell ref="AE58:BE58"/>
    <mergeCell ref="DB58:EB58"/>
    <mergeCell ref="AE59:BE59"/>
    <mergeCell ref="CQ20:DM23"/>
    <mergeCell ref="A20:BD20"/>
    <mergeCell ref="BE20:BN23"/>
    <mergeCell ref="BO20:CP23"/>
    <mergeCell ref="BE14:BN14"/>
    <mergeCell ref="A21:BD21"/>
    <mergeCell ref="A22:BD22"/>
    <mergeCell ref="A23:BD23"/>
    <mergeCell ref="A18:BD18"/>
    <mergeCell ref="EK15:FG16"/>
    <mergeCell ref="A16:BD16"/>
    <mergeCell ref="DN17:EJ19"/>
    <mergeCell ref="EK17:FG19"/>
    <mergeCell ref="BE17:BN19"/>
    <mergeCell ref="BO17:CP19"/>
    <mergeCell ref="CQ17:DM19"/>
    <mergeCell ref="A17:BD17"/>
    <mergeCell ref="CQ15:DM16"/>
    <mergeCell ref="CQ14:DM14"/>
    <mergeCell ref="A19:BD19"/>
    <mergeCell ref="DN15:EJ16"/>
    <mergeCell ref="BO14:CP14"/>
    <mergeCell ref="A14:BD14"/>
    <mergeCell ref="A15:BD15"/>
    <mergeCell ref="BE15:BN16"/>
    <mergeCell ref="BO15:CP16"/>
    <mergeCell ref="DN12:EJ13"/>
    <mergeCell ref="EK12:FG13"/>
    <mergeCell ref="EK14:FG14"/>
    <mergeCell ref="A12:BD12"/>
    <mergeCell ref="BO12:CP12"/>
    <mergeCell ref="CQ12:DM13"/>
    <mergeCell ref="A13:BD13"/>
    <mergeCell ref="BE13:BN13"/>
    <mergeCell ref="BO13:CP13"/>
    <mergeCell ref="DN14:EJ14"/>
    <mergeCell ref="A11:BD11"/>
    <mergeCell ref="BE12:BN12"/>
    <mergeCell ref="BE3:BH3"/>
    <mergeCell ref="BI3:BL3"/>
    <mergeCell ref="BM3:BP3"/>
    <mergeCell ref="BE11:BN11"/>
    <mergeCell ref="A5:FG5"/>
    <mergeCell ref="A6:FG6"/>
    <mergeCell ref="A10:BD10"/>
    <mergeCell ref="CQ11:FG11"/>
    <mergeCell ref="CC1:CF1"/>
    <mergeCell ref="CG1:CJ1"/>
    <mergeCell ref="BO11:CP11"/>
    <mergeCell ref="CK1:CN1"/>
    <mergeCell ref="CO1:CR1"/>
    <mergeCell ref="BU1:BX1"/>
    <mergeCell ref="BE10:BN10"/>
    <mergeCell ref="BO10:CP10"/>
    <mergeCell ref="CQ10:FG10"/>
    <mergeCell ref="BQ3:BT3"/>
    <mergeCell ref="BU3:BX3"/>
    <mergeCell ref="A8:FG8"/>
    <mergeCell ref="BI1:BL1"/>
    <mergeCell ref="BM1:BP1"/>
    <mergeCell ref="BQ1:BT1"/>
    <mergeCell ref="EG1:EJ1"/>
    <mergeCell ref="DQ1:DT1"/>
    <mergeCell ref="DU1:DX1"/>
    <mergeCell ref="CS1:CV1"/>
    <mergeCell ref="CW1:CZ1"/>
    <mergeCell ref="EC1:EF1"/>
    <mergeCell ref="BY1:CB1"/>
    <mergeCell ref="EV1:EY1"/>
    <mergeCell ref="A7:FG7"/>
    <mergeCell ref="EZ1:FC1"/>
    <mergeCell ref="FD1:FG1"/>
    <mergeCell ref="DA1:DD1"/>
    <mergeCell ref="DE1:DH1"/>
    <mergeCell ref="DI1:DL1"/>
    <mergeCell ref="DM1:DP1"/>
    <mergeCell ref="DY1:EB1"/>
    <mergeCell ref="BE1:BH1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G64"/>
  <sheetViews>
    <sheetView zoomScale="125" zoomScaleNormal="125" zoomScalePageLayoutView="0" workbookViewId="0" topLeftCell="A1">
      <selection activeCell="A1" sqref="A1"/>
    </sheetView>
  </sheetViews>
  <sheetFormatPr defaultColWidth="0.87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3" t="s">
        <v>129</v>
      </c>
      <c r="AP1" s="26"/>
      <c r="AQ1" s="26"/>
      <c r="AR1" s="26"/>
      <c r="AS1" s="26"/>
      <c r="AT1" s="26"/>
      <c r="AU1" s="26"/>
      <c r="AV1" s="26"/>
      <c r="BE1" s="138">
        <f>IF(ISBLANK(Лист1!BD9),"",Лист1!BD9)</f>
      </c>
      <c r="BF1" s="138"/>
      <c r="BG1" s="138"/>
      <c r="BH1" s="138"/>
      <c r="BI1" s="138">
        <f>IF(ISBLANK(Лист1!BH9),"",Лист1!BH9)</f>
      </c>
      <c r="BJ1" s="138"/>
      <c r="BK1" s="138"/>
      <c r="BL1" s="138"/>
      <c r="BM1" s="138">
        <f>IF(ISBLANK(Лист1!BL9),"",Лист1!BL9)</f>
      </c>
      <c r="BN1" s="138"/>
      <c r="BO1" s="138"/>
      <c r="BP1" s="138"/>
      <c r="BQ1" s="138">
        <f>IF(ISBLANK(Лист1!BP9),"",Лист1!BP9)</f>
      </c>
      <c r="BR1" s="138"/>
      <c r="BS1" s="138"/>
      <c r="BT1" s="138"/>
      <c r="BU1" s="138">
        <f>IF(ISBLANK(Лист1!BT9),"",Лист1!BT9)</f>
      </c>
      <c r="BV1" s="138"/>
      <c r="BW1" s="138"/>
      <c r="BX1" s="138"/>
      <c r="BY1" s="138">
        <f>IF(ISBLANK(Лист1!BX9),"",Лист1!BX9)</f>
      </c>
      <c r="BZ1" s="138"/>
      <c r="CA1" s="138"/>
      <c r="CB1" s="138"/>
      <c r="CC1" s="138">
        <f>IF(ISBLANK(Лист1!CB9),"",Лист1!CB9)</f>
      </c>
      <c r="CD1" s="138"/>
      <c r="CE1" s="138"/>
      <c r="CF1" s="138"/>
      <c r="CG1" s="138">
        <f>IF(ISBLANK(Лист1!CF9),"",Лист1!CF9)</f>
      </c>
      <c r="CH1" s="138"/>
      <c r="CI1" s="138"/>
      <c r="CJ1" s="138"/>
      <c r="CK1" s="138">
        <f>IF(ISBLANK(Лист1!CJ9),"",Лист1!CJ9)</f>
      </c>
      <c r="CL1" s="138"/>
      <c r="CM1" s="138"/>
      <c r="CN1" s="138"/>
      <c r="CO1" s="138">
        <f>IF(ISBLANK(Лист1!CN9),"",Лист1!CN9)</f>
      </c>
      <c r="CP1" s="138"/>
      <c r="CQ1" s="138"/>
      <c r="CR1" s="138"/>
      <c r="CS1" s="188" t="s">
        <v>63</v>
      </c>
      <c r="CT1" s="188"/>
      <c r="CU1" s="188"/>
      <c r="CV1" s="188"/>
      <c r="CW1" s="138">
        <f>IF(ISBLANK(Лист1!CV9),"",Лист1!CV9)</f>
      </c>
      <c r="CX1" s="138"/>
      <c r="CY1" s="138"/>
      <c r="CZ1" s="138"/>
      <c r="DA1" s="138">
        <f>IF(ISBLANK(Лист1!CZ9),"",Лист1!CZ9)</f>
      </c>
      <c r="DB1" s="138"/>
      <c r="DC1" s="138"/>
      <c r="DD1" s="138"/>
      <c r="DE1" s="138">
        <f>IF(ISBLANK(Лист1!DD9),"",Лист1!DD9)</f>
      </c>
      <c r="DF1" s="138"/>
      <c r="DG1" s="138"/>
      <c r="DH1" s="138"/>
      <c r="DI1" s="138">
        <f>IF(ISBLANK(Лист1!DH9),"",Лист1!DH9)</f>
      </c>
      <c r="DJ1" s="138"/>
      <c r="DK1" s="138"/>
      <c r="DL1" s="138"/>
      <c r="DM1" s="138">
        <f>IF(ISBLANK(Лист1!DL9),"",Лист1!DL9)</f>
      </c>
      <c r="DN1" s="138"/>
      <c r="DO1" s="138"/>
      <c r="DP1" s="138"/>
      <c r="DQ1" s="138">
        <f>IF(ISBLANK(Лист1!DP9),"",Лист1!DP9)</f>
      </c>
      <c r="DR1" s="138"/>
      <c r="DS1" s="138"/>
      <c r="DT1" s="138"/>
      <c r="DU1" s="138">
        <f>IF(ISBLANK(Лист1!DT9),"",Лист1!DT9)</f>
      </c>
      <c r="DV1" s="138"/>
      <c r="DW1" s="138"/>
      <c r="DX1" s="138"/>
      <c r="DY1" s="138">
        <f>IF(ISBLANK(Лист1!DX9),"",Лист1!DX9)</f>
      </c>
      <c r="DZ1" s="138"/>
      <c r="EA1" s="138"/>
      <c r="EB1" s="138"/>
      <c r="EC1" s="138">
        <f>IF(ISBLANK(Лист1!EB9),"",Лист1!EB9)</f>
      </c>
      <c r="ED1" s="138"/>
      <c r="EE1" s="138"/>
      <c r="EF1" s="138"/>
      <c r="EG1" s="138">
        <f>IF(ISBLANK(Лист1!EF9),"",Лист1!EF9)</f>
      </c>
      <c r="EH1" s="138"/>
      <c r="EI1" s="138"/>
      <c r="EJ1" s="138"/>
      <c r="EM1" s="26"/>
      <c r="EN1" s="26"/>
      <c r="EO1" s="26"/>
      <c r="EP1" s="26"/>
      <c r="EQ1" s="26"/>
      <c r="ER1" s="26"/>
      <c r="ES1" s="26"/>
      <c r="ET1" s="16" t="s">
        <v>66</v>
      </c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</row>
    <row r="2" spans="1:163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6"/>
      <c r="U2" s="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8"/>
      <c r="EX2" s="6"/>
      <c r="EY2" s="6"/>
      <c r="EZ2" s="6"/>
      <c r="FA2" s="6"/>
      <c r="FB2" s="6"/>
      <c r="FC2" s="6"/>
      <c r="FD2" s="6"/>
      <c r="FE2" s="6"/>
      <c r="FF2" s="6"/>
      <c r="FG2" s="8"/>
    </row>
    <row r="3" spans="1:163" s="5" customFormat="1" ht="15" customHeight="1">
      <c r="A3" s="6" t="s">
        <v>62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6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E3" s="138">
        <f>IF(ISBLANK(Лист1!BD11),"",Лист1!BD11)</f>
      </c>
      <c r="BF3" s="138"/>
      <c r="BG3" s="138"/>
      <c r="BH3" s="138"/>
      <c r="BI3" s="138">
        <f>IF(ISBLANK(Лист1!BH11),"",Лист1!BH11)</f>
      </c>
      <c r="BJ3" s="138"/>
      <c r="BK3" s="138"/>
      <c r="BL3" s="138"/>
      <c r="BM3" s="138">
        <f>IF(ISBLANK(Лист1!BL11),"",Лист1!BL11)</f>
      </c>
      <c r="BN3" s="138"/>
      <c r="BO3" s="138"/>
      <c r="BP3" s="138"/>
      <c r="BQ3" s="138">
        <f>IF(ISBLANK(Лист1!BP11),"",Лист1!BP11)</f>
      </c>
      <c r="BR3" s="138"/>
      <c r="BS3" s="138"/>
      <c r="BT3" s="138"/>
      <c r="BU3" s="138">
        <f>IF(ISBLANK(Лист1!BT11),"",Лист1!BT11)</f>
      </c>
      <c r="BV3" s="138"/>
      <c r="BW3" s="138"/>
      <c r="BX3" s="138"/>
      <c r="BY3" s="8"/>
      <c r="BZ3" s="8"/>
      <c r="CA3" s="8"/>
      <c r="CB3" s="8"/>
      <c r="CC3" s="8"/>
      <c r="CD3" s="8"/>
      <c r="CE3" s="8"/>
      <c r="CF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8"/>
      <c r="EX3" s="6"/>
      <c r="EY3" s="6"/>
      <c r="EZ3" s="6"/>
      <c r="FA3" s="6"/>
      <c r="FB3" s="6"/>
      <c r="FC3" s="6"/>
      <c r="FD3" s="6"/>
      <c r="FE3" s="6"/>
      <c r="FF3" s="6"/>
      <c r="FG3" s="8"/>
    </row>
    <row r="4" spans="1:163" s="24" customFormat="1" ht="9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X4" s="25"/>
      <c r="EY4" s="25"/>
      <c r="EZ4" s="25"/>
      <c r="FA4" s="25"/>
      <c r="FB4" s="25"/>
      <c r="FC4" s="25"/>
      <c r="FD4" s="25"/>
      <c r="FE4" s="25"/>
      <c r="FF4" s="25"/>
      <c r="FG4" s="56" t="s">
        <v>124</v>
      </c>
    </row>
    <row r="5" spans="1:163" ht="13.5">
      <c r="A5" s="137" t="s">
        <v>384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</row>
    <row r="6" spans="1:163" ht="13.5">
      <c r="A6" s="137" t="s">
        <v>358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</row>
    <row r="7" spans="1:163" ht="13.5">
      <c r="A7" s="137" t="s">
        <v>492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</row>
    <row r="8" spans="1:163" ht="13.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</row>
    <row r="9" spans="1:163" ht="12.75">
      <c r="A9" s="304" t="s">
        <v>359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304"/>
      <c r="AX9" s="304"/>
      <c r="AY9" s="304"/>
      <c r="AZ9" s="304"/>
      <c r="BA9" s="304"/>
      <c r="BB9" s="304"/>
      <c r="BC9" s="304"/>
      <c r="BD9" s="304"/>
      <c r="BE9" s="304"/>
      <c r="BF9" s="304"/>
      <c r="BG9" s="304"/>
      <c r="BH9" s="304"/>
      <c r="BI9" s="304"/>
      <c r="BJ9" s="304"/>
      <c r="BK9" s="304"/>
      <c r="BL9" s="304"/>
      <c r="BM9" s="304"/>
      <c r="BN9" s="304"/>
      <c r="BO9" s="304"/>
      <c r="BP9" s="304"/>
      <c r="BQ9" s="304"/>
      <c r="BR9" s="304"/>
      <c r="BS9" s="304"/>
      <c r="BT9" s="304"/>
      <c r="BU9" s="304"/>
      <c r="BV9" s="304"/>
      <c r="BW9" s="304"/>
      <c r="BX9" s="304"/>
      <c r="BY9" s="304"/>
      <c r="BZ9" s="304"/>
      <c r="CA9" s="304"/>
      <c r="CB9" s="304"/>
      <c r="CC9" s="304"/>
      <c r="CD9" s="304"/>
      <c r="CE9" s="304"/>
      <c r="CF9" s="304"/>
      <c r="CG9" s="304"/>
      <c r="CH9" s="304"/>
      <c r="CI9" s="304"/>
      <c r="CJ9" s="304"/>
      <c r="CK9" s="304"/>
      <c r="CL9" s="304"/>
      <c r="CM9" s="304"/>
      <c r="CN9" s="304"/>
      <c r="CO9" s="304"/>
      <c r="CP9" s="304"/>
      <c r="CQ9" s="304"/>
      <c r="CR9" s="304"/>
      <c r="CS9" s="304"/>
      <c r="CT9" s="304"/>
      <c r="CU9" s="304"/>
      <c r="CV9" s="304"/>
      <c r="CW9" s="304"/>
      <c r="CX9" s="304"/>
      <c r="CY9" s="304"/>
      <c r="CZ9" s="304"/>
      <c r="DA9" s="304"/>
      <c r="DB9" s="304"/>
      <c r="DC9" s="304"/>
      <c r="DD9" s="304"/>
      <c r="DE9" s="304"/>
      <c r="DF9" s="304"/>
      <c r="DG9" s="304"/>
      <c r="DH9" s="304"/>
      <c r="DI9" s="304"/>
      <c r="DJ9" s="304"/>
      <c r="DK9" s="304"/>
      <c r="DL9" s="304"/>
      <c r="DM9" s="304"/>
      <c r="DN9" s="304"/>
      <c r="DO9" s="304"/>
      <c r="DP9" s="304"/>
      <c r="DQ9" s="304"/>
      <c r="DR9" s="304"/>
      <c r="DS9" s="304"/>
      <c r="DT9" s="304"/>
      <c r="DU9" s="304"/>
      <c r="DV9" s="304"/>
      <c r="DW9" s="304"/>
      <c r="DX9" s="304"/>
      <c r="DY9" s="304"/>
      <c r="DZ9" s="304"/>
      <c r="EA9" s="304"/>
      <c r="EB9" s="304"/>
      <c r="EC9" s="304"/>
      <c r="ED9" s="304"/>
      <c r="EE9" s="304"/>
      <c r="EF9" s="304"/>
      <c r="EG9" s="304"/>
      <c r="EH9" s="304"/>
      <c r="EI9" s="304"/>
      <c r="EJ9" s="304"/>
      <c r="EK9" s="304"/>
      <c r="EL9" s="304"/>
      <c r="EM9" s="304"/>
      <c r="EN9" s="304"/>
      <c r="EO9" s="304"/>
      <c r="EP9" s="304"/>
      <c r="EQ9" s="304"/>
      <c r="ER9" s="304"/>
      <c r="ES9" s="304"/>
      <c r="ET9" s="304"/>
      <c r="EU9" s="304"/>
      <c r="EV9" s="304"/>
      <c r="EW9" s="304"/>
      <c r="EX9" s="304"/>
      <c r="EY9" s="304"/>
      <c r="EZ9" s="304"/>
      <c r="FA9" s="304"/>
      <c r="FB9" s="304"/>
      <c r="FC9" s="304"/>
      <c r="FD9" s="304"/>
      <c r="FE9" s="304"/>
      <c r="FF9" s="304"/>
      <c r="FG9" s="304"/>
    </row>
    <row r="10" spans="1:163" ht="12.75">
      <c r="A10" s="304" t="s">
        <v>48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304"/>
      <c r="BE10" s="304"/>
      <c r="BF10" s="304"/>
      <c r="BG10" s="304"/>
      <c r="BH10" s="304"/>
      <c r="BI10" s="304"/>
      <c r="BJ10" s="304"/>
      <c r="BK10" s="304"/>
      <c r="BL10" s="304"/>
      <c r="BM10" s="304"/>
      <c r="BN10" s="304"/>
      <c r="BO10" s="304"/>
      <c r="BP10" s="304"/>
      <c r="BQ10" s="304"/>
      <c r="BR10" s="304"/>
      <c r="BS10" s="304"/>
      <c r="BT10" s="304"/>
      <c r="BU10" s="304"/>
      <c r="BV10" s="304"/>
      <c r="BW10" s="304"/>
      <c r="BX10" s="304"/>
      <c r="BY10" s="304"/>
      <c r="BZ10" s="304"/>
      <c r="CA10" s="304"/>
      <c r="CB10" s="304"/>
      <c r="CC10" s="304"/>
      <c r="CD10" s="304"/>
      <c r="CE10" s="304"/>
      <c r="CF10" s="304"/>
      <c r="CG10" s="304"/>
      <c r="CH10" s="304"/>
      <c r="CI10" s="304"/>
      <c r="CJ10" s="304"/>
      <c r="CK10" s="304"/>
      <c r="CL10" s="304"/>
      <c r="CM10" s="304"/>
      <c r="CN10" s="304"/>
      <c r="CO10" s="304"/>
      <c r="CP10" s="304"/>
      <c r="CQ10" s="304"/>
      <c r="CR10" s="304"/>
      <c r="CS10" s="304"/>
      <c r="CT10" s="304"/>
      <c r="CU10" s="304"/>
      <c r="CV10" s="304"/>
      <c r="CW10" s="304"/>
      <c r="CX10" s="304"/>
      <c r="CY10" s="304"/>
      <c r="CZ10" s="304"/>
      <c r="DA10" s="304"/>
      <c r="DB10" s="304"/>
      <c r="DC10" s="304"/>
      <c r="DD10" s="304"/>
      <c r="DE10" s="304"/>
      <c r="DF10" s="304"/>
      <c r="DG10" s="304"/>
      <c r="DH10" s="304"/>
      <c r="DI10" s="304"/>
      <c r="DJ10" s="304"/>
      <c r="DK10" s="304"/>
      <c r="DL10" s="304"/>
      <c r="DM10" s="304"/>
      <c r="DN10" s="304"/>
      <c r="DO10" s="304"/>
      <c r="DP10" s="304"/>
      <c r="DQ10" s="304"/>
      <c r="DR10" s="304"/>
      <c r="DS10" s="304"/>
      <c r="DT10" s="304"/>
      <c r="DU10" s="304"/>
      <c r="DV10" s="304"/>
      <c r="DW10" s="304"/>
      <c r="DX10" s="304"/>
      <c r="DY10" s="304"/>
      <c r="DZ10" s="304"/>
      <c r="EA10" s="304"/>
      <c r="EB10" s="304"/>
      <c r="EC10" s="304"/>
      <c r="ED10" s="304"/>
      <c r="EE10" s="304"/>
      <c r="EF10" s="304"/>
      <c r="EG10" s="304"/>
      <c r="EH10" s="304"/>
      <c r="EI10" s="304"/>
      <c r="EJ10" s="304"/>
      <c r="EK10" s="304"/>
      <c r="EL10" s="304"/>
      <c r="EM10" s="304"/>
      <c r="EN10" s="304"/>
      <c r="EO10" s="304"/>
      <c r="EP10" s="304"/>
      <c r="EQ10" s="304"/>
      <c r="ER10" s="304"/>
      <c r="ES10" s="304"/>
      <c r="ET10" s="304"/>
      <c r="EU10" s="304"/>
      <c r="EV10" s="304"/>
      <c r="EW10" s="304"/>
      <c r="EX10" s="304"/>
      <c r="EY10" s="304"/>
      <c r="EZ10" s="304"/>
      <c r="FA10" s="304"/>
      <c r="FB10" s="304"/>
      <c r="FC10" s="304"/>
      <c r="FD10" s="304"/>
      <c r="FE10" s="304"/>
      <c r="FF10" s="304"/>
      <c r="FG10" s="304"/>
    </row>
    <row r="11" ht="12.75">
      <c r="FG11" s="56"/>
    </row>
    <row r="12" spans="1:163" s="38" customFormat="1" ht="11.25">
      <c r="A12" s="225" t="s">
        <v>22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7"/>
      <c r="BE12" s="225" t="s">
        <v>23</v>
      </c>
      <c r="BF12" s="226"/>
      <c r="BG12" s="226"/>
      <c r="BH12" s="226"/>
      <c r="BI12" s="226"/>
      <c r="BJ12" s="226"/>
      <c r="BK12" s="226"/>
      <c r="BL12" s="226"/>
      <c r="BM12" s="226"/>
      <c r="BN12" s="227"/>
      <c r="BO12" s="225" t="s">
        <v>38</v>
      </c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/>
      <c r="CB12" s="226"/>
      <c r="CC12" s="226"/>
      <c r="CD12" s="226"/>
      <c r="CE12" s="226"/>
      <c r="CF12" s="226"/>
      <c r="CG12" s="226"/>
      <c r="CH12" s="226"/>
      <c r="CI12" s="226"/>
      <c r="CJ12" s="226"/>
      <c r="CK12" s="226"/>
      <c r="CL12" s="226"/>
      <c r="CM12" s="226"/>
      <c r="CN12" s="226"/>
      <c r="CO12" s="226"/>
      <c r="CP12" s="227"/>
      <c r="CQ12" s="225" t="s">
        <v>305</v>
      </c>
      <c r="CR12" s="226"/>
      <c r="CS12" s="226"/>
      <c r="CT12" s="226"/>
      <c r="CU12" s="226"/>
      <c r="CV12" s="226"/>
      <c r="CW12" s="226"/>
      <c r="CX12" s="226"/>
      <c r="CY12" s="226"/>
      <c r="CZ12" s="226"/>
      <c r="DA12" s="226"/>
      <c r="DB12" s="226"/>
      <c r="DC12" s="226"/>
      <c r="DD12" s="226"/>
      <c r="DE12" s="226"/>
      <c r="DF12" s="226"/>
      <c r="DG12" s="226"/>
      <c r="DH12" s="226"/>
      <c r="DI12" s="226"/>
      <c r="DJ12" s="226"/>
      <c r="DK12" s="226"/>
      <c r="DL12" s="226"/>
      <c r="DM12" s="226"/>
      <c r="DN12" s="226"/>
      <c r="DO12" s="226"/>
      <c r="DP12" s="226"/>
      <c r="DQ12" s="226"/>
      <c r="DR12" s="226"/>
      <c r="DS12" s="226"/>
      <c r="DT12" s="226"/>
      <c r="DU12" s="226"/>
      <c r="DV12" s="226"/>
      <c r="DW12" s="226"/>
      <c r="DX12" s="226"/>
      <c r="DY12" s="226"/>
      <c r="DZ12" s="226"/>
      <c r="EA12" s="226"/>
      <c r="EB12" s="226"/>
      <c r="EC12" s="226"/>
      <c r="ED12" s="226"/>
      <c r="EE12" s="226"/>
      <c r="EF12" s="226"/>
      <c r="EG12" s="226"/>
      <c r="EH12" s="226"/>
      <c r="EI12" s="226"/>
      <c r="EJ12" s="226"/>
      <c r="EK12" s="226"/>
      <c r="EL12" s="226"/>
      <c r="EM12" s="226"/>
      <c r="EN12" s="226"/>
      <c r="EO12" s="226"/>
      <c r="EP12" s="226"/>
      <c r="EQ12" s="226"/>
      <c r="ER12" s="226"/>
      <c r="ES12" s="226"/>
      <c r="ET12" s="226"/>
      <c r="EU12" s="226"/>
      <c r="EV12" s="226"/>
      <c r="EW12" s="226"/>
      <c r="EX12" s="226"/>
      <c r="EY12" s="226"/>
      <c r="EZ12" s="226"/>
      <c r="FA12" s="226"/>
      <c r="FB12" s="226"/>
      <c r="FC12" s="226"/>
      <c r="FD12" s="226"/>
      <c r="FE12" s="226"/>
      <c r="FF12" s="226"/>
      <c r="FG12" s="227"/>
    </row>
    <row r="13" spans="1:163" s="38" customFormat="1" ht="11.25">
      <c r="A13" s="231"/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3"/>
      <c r="BE13" s="231" t="s">
        <v>24</v>
      </c>
      <c r="BF13" s="232"/>
      <c r="BG13" s="232"/>
      <c r="BH13" s="232"/>
      <c r="BI13" s="232"/>
      <c r="BJ13" s="232"/>
      <c r="BK13" s="232"/>
      <c r="BL13" s="232"/>
      <c r="BM13" s="232"/>
      <c r="BN13" s="233"/>
      <c r="BO13" s="231" t="s">
        <v>39</v>
      </c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232"/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/>
      <c r="CN13" s="232"/>
      <c r="CO13" s="232"/>
      <c r="CP13" s="233"/>
      <c r="CQ13" s="281" t="s">
        <v>58</v>
      </c>
      <c r="CR13" s="282"/>
      <c r="CS13" s="282"/>
      <c r="CT13" s="282"/>
      <c r="CU13" s="282"/>
      <c r="CV13" s="282"/>
      <c r="CW13" s="282"/>
      <c r="CX13" s="282"/>
      <c r="CY13" s="282"/>
      <c r="CZ13" s="282"/>
      <c r="DA13" s="282"/>
      <c r="DB13" s="282"/>
      <c r="DC13" s="282"/>
      <c r="DD13" s="282"/>
      <c r="DE13" s="282"/>
      <c r="DF13" s="282"/>
      <c r="DG13" s="282"/>
      <c r="DH13" s="282"/>
      <c r="DI13" s="282"/>
      <c r="DJ13" s="282"/>
      <c r="DK13" s="282"/>
      <c r="DL13" s="282"/>
      <c r="DM13" s="282"/>
      <c r="DN13" s="282"/>
      <c r="DO13" s="282"/>
      <c r="DP13" s="282"/>
      <c r="DQ13" s="282"/>
      <c r="DR13" s="282"/>
      <c r="DS13" s="282"/>
      <c r="DT13" s="282"/>
      <c r="DU13" s="282"/>
      <c r="DV13" s="282"/>
      <c r="DW13" s="282"/>
      <c r="DX13" s="282"/>
      <c r="DY13" s="282"/>
      <c r="DZ13" s="282"/>
      <c r="EA13" s="282"/>
      <c r="EB13" s="282"/>
      <c r="EC13" s="282"/>
      <c r="ED13" s="282"/>
      <c r="EE13" s="282"/>
      <c r="EF13" s="282"/>
      <c r="EG13" s="282"/>
      <c r="EH13" s="282"/>
      <c r="EI13" s="282"/>
      <c r="EJ13" s="282"/>
      <c r="EK13" s="282"/>
      <c r="EL13" s="282"/>
      <c r="EM13" s="282"/>
      <c r="EN13" s="282"/>
      <c r="EO13" s="282"/>
      <c r="EP13" s="282"/>
      <c r="EQ13" s="282"/>
      <c r="ER13" s="282"/>
      <c r="ES13" s="282"/>
      <c r="ET13" s="282"/>
      <c r="EU13" s="282"/>
      <c r="EV13" s="282"/>
      <c r="EW13" s="282"/>
      <c r="EX13" s="282"/>
      <c r="EY13" s="282"/>
      <c r="EZ13" s="282"/>
      <c r="FA13" s="282"/>
      <c r="FB13" s="282"/>
      <c r="FC13" s="282"/>
      <c r="FD13" s="282"/>
      <c r="FE13" s="282"/>
      <c r="FF13" s="282"/>
      <c r="FG13" s="283"/>
    </row>
    <row r="14" spans="1:163" s="38" customFormat="1" ht="11.25">
      <c r="A14" s="231"/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3"/>
      <c r="BE14" s="231"/>
      <c r="BF14" s="232"/>
      <c r="BG14" s="232"/>
      <c r="BH14" s="232"/>
      <c r="BI14" s="232"/>
      <c r="BJ14" s="232"/>
      <c r="BK14" s="232"/>
      <c r="BL14" s="232"/>
      <c r="BM14" s="232"/>
      <c r="BN14" s="233"/>
      <c r="BO14" s="231" t="s">
        <v>59</v>
      </c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32"/>
      <c r="CN14" s="232"/>
      <c r="CO14" s="232"/>
      <c r="CP14" s="233"/>
      <c r="CQ14" s="234" t="s">
        <v>33</v>
      </c>
      <c r="CR14" s="235"/>
      <c r="CS14" s="235"/>
      <c r="CT14" s="235"/>
      <c r="CU14" s="235"/>
      <c r="CV14" s="235"/>
      <c r="CW14" s="235"/>
      <c r="CX14" s="235"/>
      <c r="CY14" s="235"/>
      <c r="CZ14" s="235"/>
      <c r="DA14" s="235"/>
      <c r="DB14" s="235"/>
      <c r="DC14" s="235"/>
      <c r="DD14" s="235"/>
      <c r="DE14" s="235"/>
      <c r="DF14" s="235"/>
      <c r="DG14" s="235"/>
      <c r="DH14" s="235"/>
      <c r="DI14" s="235"/>
      <c r="DJ14" s="235"/>
      <c r="DK14" s="235"/>
      <c r="DL14" s="235"/>
      <c r="DM14" s="236"/>
      <c r="DN14" s="234" t="s">
        <v>34</v>
      </c>
      <c r="DO14" s="235"/>
      <c r="DP14" s="235"/>
      <c r="DQ14" s="235"/>
      <c r="DR14" s="235"/>
      <c r="DS14" s="235"/>
      <c r="DT14" s="235"/>
      <c r="DU14" s="235"/>
      <c r="DV14" s="235"/>
      <c r="DW14" s="235"/>
      <c r="DX14" s="235"/>
      <c r="DY14" s="235"/>
      <c r="DZ14" s="235"/>
      <c r="EA14" s="235"/>
      <c r="EB14" s="235"/>
      <c r="EC14" s="235"/>
      <c r="ED14" s="235"/>
      <c r="EE14" s="235"/>
      <c r="EF14" s="235"/>
      <c r="EG14" s="235"/>
      <c r="EH14" s="235"/>
      <c r="EI14" s="235"/>
      <c r="EJ14" s="236"/>
      <c r="EK14" s="234" t="s">
        <v>35</v>
      </c>
      <c r="EL14" s="235"/>
      <c r="EM14" s="235"/>
      <c r="EN14" s="235"/>
      <c r="EO14" s="235"/>
      <c r="EP14" s="235"/>
      <c r="EQ14" s="235"/>
      <c r="ER14" s="235"/>
      <c r="ES14" s="235"/>
      <c r="ET14" s="235"/>
      <c r="EU14" s="235"/>
      <c r="EV14" s="235"/>
      <c r="EW14" s="235"/>
      <c r="EX14" s="235"/>
      <c r="EY14" s="235"/>
      <c r="EZ14" s="235"/>
      <c r="FA14" s="235"/>
      <c r="FB14" s="235"/>
      <c r="FC14" s="235"/>
      <c r="FD14" s="235"/>
      <c r="FE14" s="235"/>
      <c r="FF14" s="235"/>
      <c r="FG14" s="236"/>
    </row>
    <row r="15" spans="1:163" s="38" customFormat="1" ht="11.25">
      <c r="A15" s="281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82"/>
      <c r="BA15" s="282"/>
      <c r="BB15" s="282"/>
      <c r="BC15" s="282"/>
      <c r="BD15" s="283"/>
      <c r="BE15" s="281"/>
      <c r="BF15" s="282"/>
      <c r="BG15" s="282"/>
      <c r="BH15" s="282"/>
      <c r="BI15" s="282"/>
      <c r="BJ15" s="282"/>
      <c r="BK15" s="282"/>
      <c r="BL15" s="282"/>
      <c r="BM15" s="282"/>
      <c r="BN15" s="283"/>
      <c r="BO15" s="281"/>
      <c r="BP15" s="282"/>
      <c r="BQ15" s="282"/>
      <c r="BR15" s="282"/>
      <c r="BS15" s="282"/>
      <c r="BT15" s="282"/>
      <c r="BU15" s="282"/>
      <c r="BV15" s="282"/>
      <c r="BW15" s="282"/>
      <c r="BX15" s="282"/>
      <c r="BY15" s="282"/>
      <c r="BZ15" s="282"/>
      <c r="CA15" s="282"/>
      <c r="CB15" s="282"/>
      <c r="CC15" s="282"/>
      <c r="CD15" s="282"/>
      <c r="CE15" s="282"/>
      <c r="CF15" s="282"/>
      <c r="CG15" s="282"/>
      <c r="CH15" s="282"/>
      <c r="CI15" s="282"/>
      <c r="CJ15" s="282"/>
      <c r="CK15" s="282"/>
      <c r="CL15" s="282"/>
      <c r="CM15" s="282"/>
      <c r="CN15" s="282"/>
      <c r="CO15" s="282"/>
      <c r="CP15" s="283"/>
      <c r="CQ15" s="240"/>
      <c r="CR15" s="241"/>
      <c r="CS15" s="241"/>
      <c r="CT15" s="241"/>
      <c r="CU15" s="241"/>
      <c r="CV15" s="241"/>
      <c r="CW15" s="241"/>
      <c r="CX15" s="241"/>
      <c r="CY15" s="241"/>
      <c r="CZ15" s="241"/>
      <c r="DA15" s="241"/>
      <c r="DB15" s="241"/>
      <c r="DC15" s="241"/>
      <c r="DD15" s="241"/>
      <c r="DE15" s="241"/>
      <c r="DF15" s="241"/>
      <c r="DG15" s="241"/>
      <c r="DH15" s="241"/>
      <c r="DI15" s="241"/>
      <c r="DJ15" s="241"/>
      <c r="DK15" s="241"/>
      <c r="DL15" s="241"/>
      <c r="DM15" s="242"/>
      <c r="DN15" s="240"/>
      <c r="DO15" s="241"/>
      <c r="DP15" s="241"/>
      <c r="DQ15" s="241"/>
      <c r="DR15" s="241"/>
      <c r="DS15" s="241"/>
      <c r="DT15" s="241"/>
      <c r="DU15" s="241"/>
      <c r="DV15" s="241"/>
      <c r="DW15" s="241"/>
      <c r="DX15" s="241"/>
      <c r="DY15" s="241"/>
      <c r="DZ15" s="241"/>
      <c r="EA15" s="241"/>
      <c r="EB15" s="241"/>
      <c r="EC15" s="241"/>
      <c r="ED15" s="241"/>
      <c r="EE15" s="241"/>
      <c r="EF15" s="241"/>
      <c r="EG15" s="241"/>
      <c r="EH15" s="241"/>
      <c r="EI15" s="241"/>
      <c r="EJ15" s="242"/>
      <c r="EK15" s="240"/>
      <c r="EL15" s="241"/>
      <c r="EM15" s="241"/>
      <c r="EN15" s="241"/>
      <c r="EO15" s="241"/>
      <c r="EP15" s="241"/>
      <c r="EQ15" s="241"/>
      <c r="ER15" s="241"/>
      <c r="ES15" s="241"/>
      <c r="ET15" s="241"/>
      <c r="EU15" s="241"/>
      <c r="EV15" s="241"/>
      <c r="EW15" s="241"/>
      <c r="EX15" s="241"/>
      <c r="EY15" s="241"/>
      <c r="EZ15" s="241"/>
      <c r="FA15" s="241"/>
      <c r="FB15" s="241"/>
      <c r="FC15" s="241"/>
      <c r="FD15" s="241"/>
      <c r="FE15" s="241"/>
      <c r="FF15" s="241"/>
      <c r="FG15" s="242"/>
    </row>
    <row r="16" spans="1:163" s="38" customFormat="1" ht="11.25">
      <c r="A16" s="231">
        <v>1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3"/>
      <c r="BE16" s="231">
        <v>2</v>
      </c>
      <c r="BF16" s="232"/>
      <c r="BG16" s="232"/>
      <c r="BH16" s="232"/>
      <c r="BI16" s="232"/>
      <c r="BJ16" s="232"/>
      <c r="BK16" s="232"/>
      <c r="BL16" s="232"/>
      <c r="BM16" s="232"/>
      <c r="BN16" s="233"/>
      <c r="BO16" s="231">
        <v>3</v>
      </c>
      <c r="BP16" s="232"/>
      <c r="BQ16" s="232"/>
      <c r="BR16" s="232"/>
      <c r="BS16" s="232"/>
      <c r="BT16" s="232"/>
      <c r="BU16" s="232"/>
      <c r="BV16" s="232"/>
      <c r="BW16" s="232"/>
      <c r="BX16" s="232"/>
      <c r="BY16" s="232"/>
      <c r="BZ16" s="232"/>
      <c r="CA16" s="232"/>
      <c r="CB16" s="232"/>
      <c r="CC16" s="232"/>
      <c r="CD16" s="232"/>
      <c r="CE16" s="232"/>
      <c r="CF16" s="232"/>
      <c r="CG16" s="232"/>
      <c r="CH16" s="232"/>
      <c r="CI16" s="232"/>
      <c r="CJ16" s="232"/>
      <c r="CK16" s="232"/>
      <c r="CL16" s="232"/>
      <c r="CM16" s="232"/>
      <c r="CN16" s="232"/>
      <c r="CO16" s="232"/>
      <c r="CP16" s="233"/>
      <c r="CQ16" s="301">
        <v>4</v>
      </c>
      <c r="CR16" s="302"/>
      <c r="CS16" s="302"/>
      <c r="CT16" s="302"/>
      <c r="CU16" s="302"/>
      <c r="CV16" s="302"/>
      <c r="CW16" s="302"/>
      <c r="CX16" s="302"/>
      <c r="CY16" s="302"/>
      <c r="CZ16" s="302"/>
      <c r="DA16" s="302"/>
      <c r="DB16" s="302"/>
      <c r="DC16" s="302"/>
      <c r="DD16" s="302"/>
      <c r="DE16" s="302"/>
      <c r="DF16" s="302"/>
      <c r="DG16" s="302"/>
      <c r="DH16" s="302"/>
      <c r="DI16" s="302"/>
      <c r="DJ16" s="302"/>
      <c r="DK16" s="302"/>
      <c r="DL16" s="302"/>
      <c r="DM16" s="303"/>
      <c r="DN16" s="301">
        <v>5</v>
      </c>
      <c r="DO16" s="302"/>
      <c r="DP16" s="302"/>
      <c r="DQ16" s="302"/>
      <c r="DR16" s="302"/>
      <c r="DS16" s="302"/>
      <c r="DT16" s="302"/>
      <c r="DU16" s="302"/>
      <c r="DV16" s="302"/>
      <c r="DW16" s="302"/>
      <c r="DX16" s="302"/>
      <c r="DY16" s="302"/>
      <c r="DZ16" s="302"/>
      <c r="EA16" s="302"/>
      <c r="EB16" s="302"/>
      <c r="EC16" s="302"/>
      <c r="ED16" s="302"/>
      <c r="EE16" s="302"/>
      <c r="EF16" s="302"/>
      <c r="EG16" s="302"/>
      <c r="EH16" s="302"/>
      <c r="EI16" s="302"/>
      <c r="EJ16" s="303"/>
      <c r="EK16" s="301">
        <v>6</v>
      </c>
      <c r="EL16" s="302"/>
      <c r="EM16" s="302"/>
      <c r="EN16" s="302"/>
      <c r="EO16" s="302"/>
      <c r="EP16" s="302"/>
      <c r="EQ16" s="302"/>
      <c r="ER16" s="302"/>
      <c r="ES16" s="302"/>
      <c r="ET16" s="302"/>
      <c r="EU16" s="302"/>
      <c r="EV16" s="302"/>
      <c r="EW16" s="302"/>
      <c r="EX16" s="302"/>
      <c r="EY16" s="302"/>
      <c r="EZ16" s="302"/>
      <c r="FA16" s="302"/>
      <c r="FB16" s="302"/>
      <c r="FC16" s="302"/>
      <c r="FD16" s="302"/>
      <c r="FE16" s="302"/>
      <c r="FF16" s="302"/>
      <c r="FG16" s="303"/>
    </row>
    <row r="17" spans="1:163" s="8" customFormat="1" ht="12">
      <c r="A17" s="211" t="s">
        <v>49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3"/>
      <c r="BE17" s="214">
        <v>1</v>
      </c>
      <c r="BF17" s="214"/>
      <c r="BG17" s="214"/>
      <c r="BH17" s="214"/>
      <c r="BI17" s="214"/>
      <c r="BJ17" s="214"/>
      <c r="BK17" s="214"/>
      <c r="BL17" s="214"/>
      <c r="BM17" s="214"/>
      <c r="BN17" s="214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8"/>
      <c r="DZ17" s="218"/>
      <c r="EA17" s="218"/>
      <c r="EB17" s="218"/>
      <c r="EC17" s="218"/>
      <c r="ED17" s="218"/>
      <c r="EE17" s="218"/>
      <c r="EF17" s="218"/>
      <c r="EG17" s="218"/>
      <c r="EH17" s="218"/>
      <c r="EI17" s="218"/>
      <c r="EJ17" s="218"/>
      <c r="EK17" s="218"/>
      <c r="EL17" s="218"/>
      <c r="EM17" s="218"/>
      <c r="EN17" s="218"/>
      <c r="EO17" s="218"/>
      <c r="EP17" s="218"/>
      <c r="EQ17" s="218"/>
      <c r="ER17" s="218"/>
      <c r="ES17" s="218"/>
      <c r="ET17" s="218"/>
      <c r="EU17" s="218"/>
      <c r="EV17" s="218"/>
      <c r="EW17" s="218"/>
      <c r="EX17" s="218"/>
      <c r="EY17" s="218"/>
      <c r="EZ17" s="218"/>
      <c r="FA17" s="218"/>
      <c r="FB17" s="218"/>
      <c r="FC17" s="218"/>
      <c r="FD17" s="218"/>
      <c r="FE17" s="218"/>
      <c r="FF17" s="218"/>
      <c r="FG17" s="218"/>
    </row>
    <row r="18" spans="1:163" s="8" customFormat="1" ht="12">
      <c r="A18" s="222" t="s">
        <v>44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8"/>
      <c r="CI18" s="218"/>
      <c r="CJ18" s="218"/>
      <c r="CK18" s="218"/>
      <c r="CL18" s="218"/>
      <c r="CM18" s="218"/>
      <c r="CN18" s="218"/>
      <c r="CO18" s="218"/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  <c r="DD18" s="218"/>
      <c r="DE18" s="218"/>
      <c r="DF18" s="218"/>
      <c r="DG18" s="218"/>
      <c r="DH18" s="218"/>
      <c r="DI18" s="218"/>
      <c r="DJ18" s="218"/>
      <c r="DK18" s="218"/>
      <c r="DL18" s="218"/>
      <c r="DM18" s="218"/>
      <c r="DN18" s="218"/>
      <c r="DO18" s="218"/>
      <c r="DP18" s="218"/>
      <c r="DQ18" s="218"/>
      <c r="DR18" s="218"/>
      <c r="DS18" s="218"/>
      <c r="DT18" s="218"/>
      <c r="DU18" s="218"/>
      <c r="DV18" s="218"/>
      <c r="DW18" s="218"/>
      <c r="DX18" s="218"/>
      <c r="DY18" s="218"/>
      <c r="DZ18" s="218"/>
      <c r="EA18" s="218"/>
      <c r="EB18" s="218"/>
      <c r="EC18" s="218"/>
      <c r="ED18" s="218"/>
      <c r="EE18" s="218"/>
      <c r="EF18" s="218"/>
      <c r="EG18" s="218"/>
      <c r="EH18" s="218"/>
      <c r="EI18" s="218"/>
      <c r="EJ18" s="218"/>
      <c r="EK18" s="218"/>
      <c r="EL18" s="218"/>
      <c r="EM18" s="218"/>
      <c r="EN18" s="218"/>
      <c r="EO18" s="218"/>
      <c r="EP18" s="218"/>
      <c r="EQ18" s="218"/>
      <c r="ER18" s="218"/>
      <c r="ES18" s="218"/>
      <c r="ET18" s="218"/>
      <c r="EU18" s="218"/>
      <c r="EV18" s="218"/>
      <c r="EW18" s="218"/>
      <c r="EX18" s="218"/>
      <c r="EY18" s="218"/>
      <c r="EZ18" s="218"/>
      <c r="FA18" s="218"/>
      <c r="FB18" s="218"/>
      <c r="FC18" s="218"/>
      <c r="FD18" s="218"/>
      <c r="FE18" s="218"/>
      <c r="FF18" s="218"/>
      <c r="FG18" s="218"/>
    </row>
    <row r="19" spans="1:163" s="8" customFormat="1" ht="12">
      <c r="A19" s="250" t="s">
        <v>45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  <c r="BC19" s="251"/>
      <c r="BD19" s="252"/>
      <c r="BE19" s="214">
        <v>2</v>
      </c>
      <c r="BF19" s="214"/>
      <c r="BG19" s="214"/>
      <c r="BH19" s="214"/>
      <c r="BI19" s="214"/>
      <c r="BJ19" s="214"/>
      <c r="BK19" s="214"/>
      <c r="BL19" s="214"/>
      <c r="BM19" s="214"/>
      <c r="BN19" s="214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18"/>
      <c r="CI19" s="218"/>
      <c r="CJ19" s="218"/>
      <c r="CK19" s="218"/>
      <c r="CL19" s="218"/>
      <c r="CM19" s="218"/>
      <c r="CN19" s="218"/>
      <c r="CO19" s="218"/>
      <c r="CP19" s="218"/>
      <c r="CQ19" s="218"/>
      <c r="CR19" s="218"/>
      <c r="CS19" s="218"/>
      <c r="CT19" s="218"/>
      <c r="CU19" s="218"/>
      <c r="CV19" s="218"/>
      <c r="CW19" s="218"/>
      <c r="CX19" s="218"/>
      <c r="CY19" s="218"/>
      <c r="CZ19" s="218"/>
      <c r="DA19" s="218"/>
      <c r="DB19" s="218"/>
      <c r="DC19" s="218"/>
      <c r="DD19" s="218"/>
      <c r="DE19" s="218"/>
      <c r="DF19" s="218"/>
      <c r="DG19" s="218"/>
      <c r="DH19" s="218"/>
      <c r="DI19" s="218"/>
      <c r="DJ19" s="218"/>
      <c r="DK19" s="218"/>
      <c r="DL19" s="218"/>
      <c r="DM19" s="218"/>
      <c r="DN19" s="218"/>
      <c r="DO19" s="218"/>
      <c r="DP19" s="218"/>
      <c r="DQ19" s="218"/>
      <c r="DR19" s="218"/>
      <c r="DS19" s="218"/>
      <c r="DT19" s="218"/>
      <c r="DU19" s="218"/>
      <c r="DV19" s="218"/>
      <c r="DW19" s="218"/>
      <c r="DX19" s="218"/>
      <c r="DY19" s="218"/>
      <c r="DZ19" s="218"/>
      <c r="EA19" s="218"/>
      <c r="EB19" s="218"/>
      <c r="EC19" s="218"/>
      <c r="ED19" s="218"/>
      <c r="EE19" s="218"/>
      <c r="EF19" s="218"/>
      <c r="EG19" s="218"/>
      <c r="EH19" s="218"/>
      <c r="EI19" s="218"/>
      <c r="EJ19" s="218"/>
      <c r="EK19" s="218"/>
      <c r="EL19" s="218"/>
      <c r="EM19" s="218"/>
      <c r="EN19" s="218"/>
      <c r="EO19" s="218"/>
      <c r="EP19" s="218"/>
      <c r="EQ19" s="218"/>
      <c r="ER19" s="218"/>
      <c r="ES19" s="218"/>
      <c r="ET19" s="218"/>
      <c r="EU19" s="218"/>
      <c r="EV19" s="218"/>
      <c r="EW19" s="218"/>
      <c r="EX19" s="218"/>
      <c r="EY19" s="218"/>
      <c r="EZ19" s="218"/>
      <c r="FA19" s="218"/>
      <c r="FB19" s="218"/>
      <c r="FC19" s="218"/>
      <c r="FD19" s="218"/>
      <c r="FE19" s="218"/>
      <c r="FF19" s="218"/>
      <c r="FG19" s="218"/>
    </row>
    <row r="20" spans="1:163" s="8" customFormat="1" ht="12">
      <c r="A20" s="244" t="s">
        <v>50</v>
      </c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6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  <c r="BZ20" s="218"/>
      <c r="CA20" s="218"/>
      <c r="CB20" s="218"/>
      <c r="CC20" s="218"/>
      <c r="CD20" s="218"/>
      <c r="CE20" s="218"/>
      <c r="CF20" s="218"/>
      <c r="CG20" s="218"/>
      <c r="CH20" s="218"/>
      <c r="CI20" s="218"/>
      <c r="CJ20" s="218"/>
      <c r="CK20" s="218"/>
      <c r="CL20" s="218"/>
      <c r="CM20" s="218"/>
      <c r="CN20" s="218"/>
      <c r="CO20" s="218"/>
      <c r="CP20" s="218"/>
      <c r="CQ20" s="218"/>
      <c r="CR20" s="218"/>
      <c r="CS20" s="218"/>
      <c r="CT20" s="218"/>
      <c r="CU20" s="218"/>
      <c r="CV20" s="218"/>
      <c r="CW20" s="218"/>
      <c r="CX20" s="218"/>
      <c r="CY20" s="218"/>
      <c r="CZ20" s="218"/>
      <c r="DA20" s="218"/>
      <c r="DB20" s="218"/>
      <c r="DC20" s="218"/>
      <c r="DD20" s="218"/>
      <c r="DE20" s="218"/>
      <c r="DF20" s="218"/>
      <c r="DG20" s="218"/>
      <c r="DH20" s="218"/>
      <c r="DI20" s="218"/>
      <c r="DJ20" s="218"/>
      <c r="DK20" s="218"/>
      <c r="DL20" s="218"/>
      <c r="DM20" s="218"/>
      <c r="DN20" s="218"/>
      <c r="DO20" s="218"/>
      <c r="DP20" s="218"/>
      <c r="DQ20" s="218"/>
      <c r="DR20" s="218"/>
      <c r="DS20" s="218"/>
      <c r="DT20" s="218"/>
      <c r="DU20" s="218"/>
      <c r="DV20" s="218"/>
      <c r="DW20" s="218"/>
      <c r="DX20" s="218"/>
      <c r="DY20" s="218"/>
      <c r="DZ20" s="218"/>
      <c r="EA20" s="218"/>
      <c r="EB20" s="218"/>
      <c r="EC20" s="218"/>
      <c r="ED20" s="218"/>
      <c r="EE20" s="218"/>
      <c r="EF20" s="218"/>
      <c r="EG20" s="218"/>
      <c r="EH20" s="218"/>
      <c r="EI20" s="218"/>
      <c r="EJ20" s="218"/>
      <c r="EK20" s="218"/>
      <c r="EL20" s="218"/>
      <c r="EM20" s="218"/>
      <c r="EN20" s="218"/>
      <c r="EO20" s="218"/>
      <c r="EP20" s="218"/>
      <c r="EQ20" s="218"/>
      <c r="ER20" s="218"/>
      <c r="ES20" s="218"/>
      <c r="ET20" s="218"/>
      <c r="EU20" s="218"/>
      <c r="EV20" s="218"/>
      <c r="EW20" s="218"/>
      <c r="EX20" s="218"/>
      <c r="EY20" s="218"/>
      <c r="EZ20" s="218"/>
      <c r="FA20" s="218"/>
      <c r="FB20" s="218"/>
      <c r="FC20" s="218"/>
      <c r="FD20" s="218"/>
      <c r="FE20" s="218"/>
      <c r="FF20" s="218"/>
      <c r="FG20" s="218"/>
    </row>
    <row r="21" spans="1:163" s="8" customFormat="1" ht="12">
      <c r="A21" s="278" t="s">
        <v>57</v>
      </c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80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8"/>
      <c r="DI21" s="218"/>
      <c r="DJ21" s="21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/>
      <c r="DX21" s="218"/>
      <c r="DY21" s="218"/>
      <c r="DZ21" s="218"/>
      <c r="EA21" s="218"/>
      <c r="EB21" s="218"/>
      <c r="EC21" s="218"/>
      <c r="ED21" s="218"/>
      <c r="EE21" s="218"/>
      <c r="EF21" s="218"/>
      <c r="EG21" s="218"/>
      <c r="EH21" s="218"/>
      <c r="EI21" s="218"/>
      <c r="EJ21" s="218"/>
      <c r="EK21" s="218"/>
      <c r="EL21" s="218"/>
      <c r="EM21" s="218"/>
      <c r="EN21" s="218"/>
      <c r="EO21" s="218"/>
      <c r="EP21" s="218"/>
      <c r="EQ21" s="218"/>
      <c r="ER21" s="218"/>
      <c r="ES21" s="218"/>
      <c r="ET21" s="218"/>
      <c r="EU21" s="218"/>
      <c r="EV21" s="218"/>
      <c r="EW21" s="218"/>
      <c r="EX21" s="218"/>
      <c r="EY21" s="218"/>
      <c r="EZ21" s="218"/>
      <c r="FA21" s="218"/>
      <c r="FB21" s="218"/>
      <c r="FC21" s="218"/>
      <c r="FD21" s="218"/>
      <c r="FE21" s="218"/>
      <c r="FF21" s="218"/>
      <c r="FG21" s="218"/>
    </row>
    <row r="22" spans="1:163" s="8" customFormat="1" ht="12">
      <c r="A22" s="211" t="s">
        <v>360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3"/>
      <c r="BE22" s="214">
        <v>3</v>
      </c>
      <c r="BF22" s="214"/>
      <c r="BG22" s="214"/>
      <c r="BH22" s="214"/>
      <c r="BI22" s="214"/>
      <c r="BJ22" s="214"/>
      <c r="BK22" s="214"/>
      <c r="BL22" s="214"/>
      <c r="BM22" s="214"/>
      <c r="BN22" s="214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  <c r="EB22" s="218"/>
      <c r="EC22" s="218"/>
      <c r="ED22" s="218"/>
      <c r="EE22" s="218"/>
      <c r="EF22" s="218"/>
      <c r="EG22" s="218"/>
      <c r="EH22" s="218"/>
      <c r="EI22" s="218"/>
      <c r="EJ22" s="218"/>
      <c r="EK22" s="218"/>
      <c r="EL22" s="218"/>
      <c r="EM22" s="218"/>
      <c r="EN22" s="218"/>
      <c r="EO22" s="218"/>
      <c r="EP22" s="218"/>
      <c r="EQ22" s="218"/>
      <c r="ER22" s="218"/>
      <c r="ES22" s="218"/>
      <c r="ET22" s="218"/>
      <c r="EU22" s="218"/>
      <c r="EV22" s="218"/>
      <c r="EW22" s="218"/>
      <c r="EX22" s="218"/>
      <c r="EY22" s="218"/>
      <c r="EZ22" s="218"/>
      <c r="FA22" s="218"/>
      <c r="FB22" s="218"/>
      <c r="FC22" s="218"/>
      <c r="FD22" s="218"/>
      <c r="FE22" s="218"/>
      <c r="FF22" s="218"/>
      <c r="FG22" s="218"/>
    </row>
    <row r="23" spans="1:163" s="8" customFormat="1" ht="12">
      <c r="A23" s="219" t="s">
        <v>361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220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  <c r="BZ23" s="218"/>
      <c r="CA23" s="218"/>
      <c r="CB23" s="218"/>
      <c r="CC23" s="218"/>
      <c r="CD23" s="218"/>
      <c r="CE23" s="218"/>
      <c r="CF23" s="218"/>
      <c r="CG23" s="218"/>
      <c r="CH23" s="218"/>
      <c r="CI23" s="218"/>
      <c r="CJ23" s="218"/>
      <c r="CK23" s="218"/>
      <c r="CL23" s="218"/>
      <c r="CM23" s="218"/>
      <c r="CN23" s="218"/>
      <c r="CO23" s="218"/>
      <c r="CP23" s="218"/>
      <c r="CQ23" s="218"/>
      <c r="CR23" s="218"/>
      <c r="CS23" s="218"/>
      <c r="CT23" s="218"/>
      <c r="CU23" s="218"/>
      <c r="CV23" s="218"/>
      <c r="CW23" s="218"/>
      <c r="CX23" s="218"/>
      <c r="CY23" s="218"/>
      <c r="CZ23" s="218"/>
      <c r="DA23" s="218"/>
      <c r="DB23" s="218"/>
      <c r="DC23" s="218"/>
      <c r="DD23" s="218"/>
      <c r="DE23" s="218"/>
      <c r="DF23" s="218"/>
      <c r="DG23" s="218"/>
      <c r="DH23" s="218"/>
      <c r="DI23" s="218"/>
      <c r="DJ23" s="218"/>
      <c r="DK23" s="218"/>
      <c r="DL23" s="218"/>
      <c r="DM23" s="218"/>
      <c r="DN23" s="218"/>
      <c r="DO23" s="218"/>
      <c r="DP23" s="218"/>
      <c r="DQ23" s="218"/>
      <c r="DR23" s="218"/>
      <c r="DS23" s="218"/>
      <c r="DT23" s="218"/>
      <c r="DU23" s="218"/>
      <c r="DV23" s="218"/>
      <c r="DW23" s="218"/>
      <c r="DX23" s="218"/>
      <c r="DY23" s="218"/>
      <c r="DZ23" s="218"/>
      <c r="EA23" s="218"/>
      <c r="EB23" s="218"/>
      <c r="EC23" s="218"/>
      <c r="ED23" s="218"/>
      <c r="EE23" s="218"/>
      <c r="EF23" s="218"/>
      <c r="EG23" s="218"/>
      <c r="EH23" s="218"/>
      <c r="EI23" s="218"/>
      <c r="EJ23" s="218"/>
      <c r="EK23" s="218"/>
      <c r="EL23" s="218"/>
      <c r="EM23" s="218"/>
      <c r="EN23" s="218"/>
      <c r="EO23" s="218"/>
      <c r="EP23" s="218"/>
      <c r="EQ23" s="218"/>
      <c r="ER23" s="218"/>
      <c r="ES23" s="218"/>
      <c r="ET23" s="218"/>
      <c r="EU23" s="218"/>
      <c r="EV23" s="218"/>
      <c r="EW23" s="218"/>
      <c r="EX23" s="218"/>
      <c r="EY23" s="218"/>
      <c r="EZ23" s="218"/>
      <c r="FA23" s="218"/>
      <c r="FB23" s="218"/>
      <c r="FC23" s="218"/>
      <c r="FD23" s="218"/>
      <c r="FE23" s="218"/>
      <c r="FF23" s="218"/>
      <c r="FG23" s="218"/>
    </row>
    <row r="24" spans="1:163" s="8" customFormat="1" ht="12">
      <c r="A24" s="222" t="s">
        <v>123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8"/>
      <c r="BP24" s="218"/>
      <c r="BQ24" s="218"/>
      <c r="BR24" s="218"/>
      <c r="BS24" s="218"/>
      <c r="BT24" s="218"/>
      <c r="BU24" s="218"/>
      <c r="BV24" s="218"/>
      <c r="BW24" s="218"/>
      <c r="BX24" s="218"/>
      <c r="BY24" s="218"/>
      <c r="BZ24" s="218"/>
      <c r="CA24" s="218"/>
      <c r="CB24" s="218"/>
      <c r="CC24" s="218"/>
      <c r="CD24" s="218"/>
      <c r="CE24" s="218"/>
      <c r="CF24" s="218"/>
      <c r="CG24" s="218"/>
      <c r="CH24" s="218"/>
      <c r="CI24" s="218"/>
      <c r="CJ24" s="218"/>
      <c r="CK24" s="218"/>
      <c r="CL24" s="218"/>
      <c r="CM24" s="218"/>
      <c r="CN24" s="218"/>
      <c r="CO24" s="218"/>
      <c r="CP24" s="218"/>
      <c r="CQ24" s="218"/>
      <c r="CR24" s="218"/>
      <c r="CS24" s="218"/>
      <c r="CT24" s="218"/>
      <c r="CU24" s="218"/>
      <c r="CV24" s="218"/>
      <c r="CW24" s="218"/>
      <c r="CX24" s="218"/>
      <c r="CY24" s="218"/>
      <c r="CZ24" s="218"/>
      <c r="DA24" s="218"/>
      <c r="DB24" s="218"/>
      <c r="DC24" s="218"/>
      <c r="DD24" s="218"/>
      <c r="DE24" s="218"/>
      <c r="DF24" s="218"/>
      <c r="DG24" s="218"/>
      <c r="DH24" s="218"/>
      <c r="DI24" s="218"/>
      <c r="DJ24" s="218"/>
      <c r="DK24" s="218"/>
      <c r="DL24" s="218"/>
      <c r="DM24" s="218"/>
      <c r="DN24" s="218"/>
      <c r="DO24" s="218"/>
      <c r="DP24" s="218"/>
      <c r="DQ24" s="218"/>
      <c r="DR24" s="218"/>
      <c r="DS24" s="218"/>
      <c r="DT24" s="218"/>
      <c r="DU24" s="218"/>
      <c r="DV24" s="218"/>
      <c r="DW24" s="218"/>
      <c r="DX24" s="218"/>
      <c r="DY24" s="218"/>
      <c r="DZ24" s="218"/>
      <c r="EA24" s="218"/>
      <c r="EB24" s="218"/>
      <c r="EC24" s="218"/>
      <c r="ED24" s="218"/>
      <c r="EE24" s="218"/>
      <c r="EF24" s="218"/>
      <c r="EG24" s="218"/>
      <c r="EH24" s="218"/>
      <c r="EI24" s="218"/>
      <c r="EJ24" s="218"/>
      <c r="EK24" s="218"/>
      <c r="EL24" s="218"/>
      <c r="EM24" s="218"/>
      <c r="EN24" s="218"/>
      <c r="EO24" s="218"/>
      <c r="EP24" s="218"/>
      <c r="EQ24" s="218"/>
      <c r="ER24" s="218"/>
      <c r="ES24" s="218"/>
      <c r="ET24" s="218"/>
      <c r="EU24" s="218"/>
      <c r="EV24" s="218"/>
      <c r="EW24" s="218"/>
      <c r="EX24" s="218"/>
      <c r="EY24" s="218"/>
      <c r="EZ24" s="218"/>
      <c r="FA24" s="218"/>
      <c r="FB24" s="218"/>
      <c r="FC24" s="218"/>
      <c r="FD24" s="218"/>
      <c r="FE24" s="218"/>
      <c r="FF24" s="218"/>
      <c r="FG24" s="218"/>
    </row>
    <row r="25" spans="1:163" s="8" customFormat="1" ht="12">
      <c r="A25" s="211" t="s">
        <v>51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3"/>
      <c r="BE25" s="214">
        <v>4</v>
      </c>
      <c r="BF25" s="214"/>
      <c r="BG25" s="214"/>
      <c r="BH25" s="214"/>
      <c r="BI25" s="214"/>
      <c r="BJ25" s="214"/>
      <c r="BK25" s="214"/>
      <c r="BL25" s="214"/>
      <c r="BM25" s="214"/>
      <c r="BN25" s="214"/>
      <c r="BO25" s="218"/>
      <c r="BP25" s="218"/>
      <c r="BQ25" s="218"/>
      <c r="BR25" s="218"/>
      <c r="BS25" s="218"/>
      <c r="BT25" s="218"/>
      <c r="BU25" s="218"/>
      <c r="BV25" s="218"/>
      <c r="BW25" s="218"/>
      <c r="BX25" s="218"/>
      <c r="BY25" s="218"/>
      <c r="BZ25" s="218"/>
      <c r="CA25" s="218"/>
      <c r="CB25" s="218"/>
      <c r="CC25" s="218"/>
      <c r="CD25" s="218"/>
      <c r="CE25" s="218"/>
      <c r="CF25" s="218"/>
      <c r="CG25" s="218"/>
      <c r="CH25" s="218"/>
      <c r="CI25" s="218"/>
      <c r="CJ25" s="218"/>
      <c r="CK25" s="218"/>
      <c r="CL25" s="218"/>
      <c r="CM25" s="218"/>
      <c r="CN25" s="218"/>
      <c r="CO25" s="218"/>
      <c r="CP25" s="218"/>
      <c r="CQ25" s="218"/>
      <c r="CR25" s="218"/>
      <c r="CS25" s="218"/>
      <c r="CT25" s="218"/>
      <c r="CU25" s="218"/>
      <c r="CV25" s="218"/>
      <c r="CW25" s="218"/>
      <c r="CX25" s="218"/>
      <c r="CY25" s="218"/>
      <c r="CZ25" s="218"/>
      <c r="DA25" s="218"/>
      <c r="DB25" s="218"/>
      <c r="DC25" s="218"/>
      <c r="DD25" s="218"/>
      <c r="DE25" s="218"/>
      <c r="DF25" s="218"/>
      <c r="DG25" s="218"/>
      <c r="DH25" s="218"/>
      <c r="DI25" s="218"/>
      <c r="DJ25" s="218"/>
      <c r="DK25" s="218"/>
      <c r="DL25" s="218"/>
      <c r="DM25" s="218"/>
      <c r="DN25" s="218"/>
      <c r="DO25" s="218"/>
      <c r="DP25" s="218"/>
      <c r="DQ25" s="218"/>
      <c r="DR25" s="218"/>
      <c r="DS25" s="218"/>
      <c r="DT25" s="218"/>
      <c r="DU25" s="218"/>
      <c r="DV25" s="218"/>
      <c r="DW25" s="218"/>
      <c r="DX25" s="218"/>
      <c r="DY25" s="218"/>
      <c r="DZ25" s="218"/>
      <c r="EA25" s="218"/>
      <c r="EB25" s="218"/>
      <c r="EC25" s="218"/>
      <c r="ED25" s="218"/>
      <c r="EE25" s="218"/>
      <c r="EF25" s="218"/>
      <c r="EG25" s="218"/>
      <c r="EH25" s="218"/>
      <c r="EI25" s="218"/>
      <c r="EJ25" s="218"/>
      <c r="EK25" s="218"/>
      <c r="EL25" s="218"/>
      <c r="EM25" s="218"/>
      <c r="EN25" s="218"/>
      <c r="EO25" s="218"/>
      <c r="EP25" s="218"/>
      <c r="EQ25" s="218"/>
      <c r="ER25" s="218"/>
      <c r="ES25" s="218"/>
      <c r="ET25" s="218"/>
      <c r="EU25" s="218"/>
      <c r="EV25" s="218"/>
      <c r="EW25" s="218"/>
      <c r="EX25" s="218"/>
      <c r="EY25" s="218"/>
      <c r="EZ25" s="218"/>
      <c r="FA25" s="218"/>
      <c r="FB25" s="218"/>
      <c r="FC25" s="218"/>
      <c r="FD25" s="218"/>
      <c r="FE25" s="218"/>
      <c r="FF25" s="218"/>
      <c r="FG25" s="218"/>
    </row>
    <row r="26" spans="1:163" s="8" customFormat="1" ht="12">
      <c r="A26" s="222" t="s">
        <v>52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8"/>
      <c r="BP26" s="218"/>
      <c r="BQ26" s="218"/>
      <c r="BR26" s="218"/>
      <c r="BS26" s="218"/>
      <c r="BT26" s="218"/>
      <c r="BU26" s="218"/>
      <c r="BV26" s="218"/>
      <c r="BW26" s="218"/>
      <c r="BX26" s="218"/>
      <c r="BY26" s="218"/>
      <c r="BZ26" s="218"/>
      <c r="CA26" s="218"/>
      <c r="CB26" s="218"/>
      <c r="CC26" s="218"/>
      <c r="CD26" s="218"/>
      <c r="CE26" s="218"/>
      <c r="CF26" s="218"/>
      <c r="CG26" s="218"/>
      <c r="CH26" s="218"/>
      <c r="CI26" s="218"/>
      <c r="CJ26" s="218"/>
      <c r="CK26" s="218"/>
      <c r="CL26" s="218"/>
      <c r="CM26" s="218"/>
      <c r="CN26" s="218"/>
      <c r="CO26" s="218"/>
      <c r="CP26" s="218"/>
      <c r="CQ26" s="218"/>
      <c r="CR26" s="218"/>
      <c r="CS26" s="218"/>
      <c r="CT26" s="218"/>
      <c r="CU26" s="218"/>
      <c r="CV26" s="218"/>
      <c r="CW26" s="218"/>
      <c r="CX26" s="218"/>
      <c r="CY26" s="218"/>
      <c r="CZ26" s="218"/>
      <c r="DA26" s="218"/>
      <c r="DB26" s="218"/>
      <c r="DC26" s="218"/>
      <c r="DD26" s="218"/>
      <c r="DE26" s="218"/>
      <c r="DF26" s="218"/>
      <c r="DG26" s="218"/>
      <c r="DH26" s="218"/>
      <c r="DI26" s="218"/>
      <c r="DJ26" s="218"/>
      <c r="DK26" s="218"/>
      <c r="DL26" s="218"/>
      <c r="DM26" s="218"/>
      <c r="DN26" s="218"/>
      <c r="DO26" s="218"/>
      <c r="DP26" s="218"/>
      <c r="DQ26" s="218"/>
      <c r="DR26" s="218"/>
      <c r="DS26" s="218"/>
      <c r="DT26" s="218"/>
      <c r="DU26" s="218"/>
      <c r="DV26" s="218"/>
      <c r="DW26" s="218"/>
      <c r="DX26" s="218"/>
      <c r="DY26" s="218"/>
      <c r="DZ26" s="218"/>
      <c r="EA26" s="218"/>
      <c r="EB26" s="218"/>
      <c r="EC26" s="218"/>
      <c r="ED26" s="218"/>
      <c r="EE26" s="218"/>
      <c r="EF26" s="218"/>
      <c r="EG26" s="218"/>
      <c r="EH26" s="218"/>
      <c r="EI26" s="218"/>
      <c r="EJ26" s="218"/>
      <c r="EK26" s="218"/>
      <c r="EL26" s="218"/>
      <c r="EM26" s="218"/>
      <c r="EN26" s="218"/>
      <c r="EO26" s="218"/>
      <c r="EP26" s="218"/>
      <c r="EQ26" s="218"/>
      <c r="ER26" s="218"/>
      <c r="ES26" s="218"/>
      <c r="ET26" s="218"/>
      <c r="EU26" s="218"/>
      <c r="EV26" s="218"/>
      <c r="EW26" s="218"/>
      <c r="EX26" s="218"/>
      <c r="EY26" s="218"/>
      <c r="EZ26" s="218"/>
      <c r="FA26" s="218"/>
      <c r="FB26" s="218"/>
      <c r="FC26" s="218"/>
      <c r="FD26" s="218"/>
      <c r="FE26" s="218"/>
      <c r="FF26" s="218"/>
      <c r="FG26" s="218"/>
    </row>
    <row r="27" spans="1:163" s="8" customFormat="1" ht="12">
      <c r="A27" s="250" t="s">
        <v>317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251"/>
      <c r="AW27" s="251"/>
      <c r="AX27" s="251"/>
      <c r="AY27" s="251"/>
      <c r="AZ27" s="251"/>
      <c r="BA27" s="251"/>
      <c r="BB27" s="251"/>
      <c r="BC27" s="251"/>
      <c r="BD27" s="252"/>
      <c r="BE27" s="214">
        <v>5</v>
      </c>
      <c r="BF27" s="214"/>
      <c r="BG27" s="214"/>
      <c r="BH27" s="214"/>
      <c r="BI27" s="214"/>
      <c r="BJ27" s="214"/>
      <c r="BK27" s="214"/>
      <c r="BL27" s="214"/>
      <c r="BM27" s="214"/>
      <c r="BN27" s="214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  <c r="BZ27" s="218"/>
      <c r="CA27" s="218"/>
      <c r="CB27" s="218"/>
      <c r="CC27" s="218"/>
      <c r="CD27" s="218"/>
      <c r="CE27" s="218"/>
      <c r="CF27" s="218"/>
      <c r="CG27" s="218"/>
      <c r="CH27" s="218"/>
      <c r="CI27" s="218"/>
      <c r="CJ27" s="218"/>
      <c r="CK27" s="218"/>
      <c r="CL27" s="218"/>
      <c r="CM27" s="218"/>
      <c r="CN27" s="218"/>
      <c r="CO27" s="218"/>
      <c r="CP27" s="218"/>
      <c r="CQ27" s="218"/>
      <c r="CR27" s="218"/>
      <c r="CS27" s="218"/>
      <c r="CT27" s="218"/>
      <c r="CU27" s="218"/>
      <c r="CV27" s="218"/>
      <c r="CW27" s="218"/>
      <c r="CX27" s="218"/>
      <c r="CY27" s="218"/>
      <c r="CZ27" s="218"/>
      <c r="DA27" s="218"/>
      <c r="DB27" s="218"/>
      <c r="DC27" s="218"/>
      <c r="DD27" s="218"/>
      <c r="DE27" s="218"/>
      <c r="DF27" s="218"/>
      <c r="DG27" s="218"/>
      <c r="DH27" s="218"/>
      <c r="DI27" s="218"/>
      <c r="DJ27" s="218"/>
      <c r="DK27" s="218"/>
      <c r="DL27" s="218"/>
      <c r="DM27" s="218"/>
      <c r="DN27" s="218"/>
      <c r="DO27" s="218"/>
      <c r="DP27" s="218"/>
      <c r="DQ27" s="218"/>
      <c r="DR27" s="218"/>
      <c r="DS27" s="218"/>
      <c r="DT27" s="218"/>
      <c r="DU27" s="218"/>
      <c r="DV27" s="218"/>
      <c r="DW27" s="218"/>
      <c r="DX27" s="218"/>
      <c r="DY27" s="218"/>
      <c r="DZ27" s="218"/>
      <c r="EA27" s="218"/>
      <c r="EB27" s="218"/>
      <c r="EC27" s="218"/>
      <c r="ED27" s="218"/>
      <c r="EE27" s="218"/>
      <c r="EF27" s="218"/>
      <c r="EG27" s="218"/>
      <c r="EH27" s="218"/>
      <c r="EI27" s="218"/>
      <c r="EJ27" s="218"/>
      <c r="EK27" s="218"/>
      <c r="EL27" s="218"/>
      <c r="EM27" s="218"/>
      <c r="EN27" s="218"/>
      <c r="EO27" s="218"/>
      <c r="EP27" s="218"/>
      <c r="EQ27" s="218"/>
      <c r="ER27" s="218"/>
      <c r="ES27" s="218"/>
      <c r="ET27" s="218"/>
      <c r="EU27" s="218"/>
      <c r="EV27" s="218"/>
      <c r="EW27" s="218"/>
      <c r="EX27" s="218"/>
      <c r="EY27" s="218"/>
      <c r="EZ27" s="218"/>
      <c r="FA27" s="218"/>
      <c r="FB27" s="218"/>
      <c r="FC27" s="218"/>
      <c r="FD27" s="218"/>
      <c r="FE27" s="218"/>
      <c r="FF27" s="218"/>
      <c r="FG27" s="218"/>
    </row>
    <row r="28" spans="1:163" s="8" customFormat="1" ht="12">
      <c r="A28" s="278" t="s">
        <v>53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  <c r="AL28" s="279"/>
      <c r="AM28" s="279"/>
      <c r="AN28" s="279"/>
      <c r="AO28" s="279"/>
      <c r="AP28" s="279"/>
      <c r="AQ28" s="279"/>
      <c r="AR28" s="279"/>
      <c r="AS28" s="279"/>
      <c r="AT28" s="279"/>
      <c r="AU28" s="279"/>
      <c r="AV28" s="279"/>
      <c r="AW28" s="279"/>
      <c r="AX28" s="279"/>
      <c r="AY28" s="279"/>
      <c r="AZ28" s="279"/>
      <c r="BA28" s="279"/>
      <c r="BB28" s="279"/>
      <c r="BC28" s="279"/>
      <c r="BD28" s="280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218"/>
      <c r="CA28" s="218"/>
      <c r="CB28" s="218"/>
      <c r="CC28" s="218"/>
      <c r="CD28" s="218"/>
      <c r="CE28" s="218"/>
      <c r="CF28" s="218"/>
      <c r="CG28" s="218"/>
      <c r="CH28" s="218"/>
      <c r="CI28" s="218"/>
      <c r="CJ28" s="218"/>
      <c r="CK28" s="218"/>
      <c r="CL28" s="218"/>
      <c r="CM28" s="218"/>
      <c r="CN28" s="218"/>
      <c r="CO28" s="218"/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8"/>
      <c r="DD28" s="218"/>
      <c r="DE28" s="218"/>
      <c r="DF28" s="218"/>
      <c r="DG28" s="218"/>
      <c r="DH28" s="218"/>
      <c r="DI28" s="218"/>
      <c r="DJ28" s="218"/>
      <c r="DK28" s="218"/>
      <c r="DL28" s="218"/>
      <c r="DM28" s="218"/>
      <c r="DN28" s="218"/>
      <c r="DO28" s="218"/>
      <c r="DP28" s="218"/>
      <c r="DQ28" s="218"/>
      <c r="DR28" s="218"/>
      <c r="DS28" s="218"/>
      <c r="DT28" s="218"/>
      <c r="DU28" s="218"/>
      <c r="DV28" s="218"/>
      <c r="DW28" s="218"/>
      <c r="DX28" s="218"/>
      <c r="DY28" s="218"/>
      <c r="DZ28" s="218"/>
      <c r="EA28" s="218"/>
      <c r="EB28" s="218"/>
      <c r="EC28" s="218"/>
      <c r="ED28" s="218"/>
      <c r="EE28" s="218"/>
      <c r="EF28" s="218"/>
      <c r="EG28" s="218"/>
      <c r="EH28" s="218"/>
      <c r="EI28" s="218"/>
      <c r="EJ28" s="218"/>
      <c r="EK28" s="218"/>
      <c r="EL28" s="218"/>
      <c r="EM28" s="218"/>
      <c r="EN28" s="218"/>
      <c r="EO28" s="218"/>
      <c r="EP28" s="218"/>
      <c r="EQ28" s="218"/>
      <c r="ER28" s="218"/>
      <c r="ES28" s="218"/>
      <c r="ET28" s="218"/>
      <c r="EU28" s="218"/>
      <c r="EV28" s="218"/>
      <c r="EW28" s="218"/>
      <c r="EX28" s="218"/>
      <c r="EY28" s="218"/>
      <c r="EZ28" s="218"/>
      <c r="FA28" s="218"/>
      <c r="FB28" s="218"/>
      <c r="FC28" s="218"/>
      <c r="FD28" s="218"/>
      <c r="FE28" s="218"/>
      <c r="FF28" s="218"/>
      <c r="FG28" s="218"/>
    </row>
    <row r="29" spans="1:163" s="8" customFormat="1" ht="12">
      <c r="A29" s="211" t="s">
        <v>54</v>
      </c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3"/>
      <c r="BE29" s="214">
        <v>6</v>
      </c>
      <c r="BF29" s="214"/>
      <c r="BG29" s="214"/>
      <c r="BH29" s="214"/>
      <c r="BI29" s="214"/>
      <c r="BJ29" s="214"/>
      <c r="BK29" s="214"/>
      <c r="BL29" s="214"/>
      <c r="BM29" s="214"/>
      <c r="BN29" s="214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  <c r="BZ29" s="218"/>
      <c r="CA29" s="218"/>
      <c r="CB29" s="218"/>
      <c r="CC29" s="218"/>
      <c r="CD29" s="218"/>
      <c r="CE29" s="218"/>
      <c r="CF29" s="218"/>
      <c r="CG29" s="218"/>
      <c r="CH29" s="218"/>
      <c r="CI29" s="218"/>
      <c r="CJ29" s="218"/>
      <c r="CK29" s="218"/>
      <c r="CL29" s="218"/>
      <c r="CM29" s="218"/>
      <c r="CN29" s="218"/>
      <c r="CO29" s="218"/>
      <c r="CP29" s="218"/>
      <c r="CQ29" s="218"/>
      <c r="CR29" s="218"/>
      <c r="CS29" s="218"/>
      <c r="CT29" s="218"/>
      <c r="CU29" s="218"/>
      <c r="CV29" s="218"/>
      <c r="CW29" s="218"/>
      <c r="CX29" s="218"/>
      <c r="CY29" s="218"/>
      <c r="CZ29" s="218"/>
      <c r="DA29" s="218"/>
      <c r="DB29" s="218"/>
      <c r="DC29" s="218"/>
      <c r="DD29" s="218"/>
      <c r="DE29" s="218"/>
      <c r="DF29" s="218"/>
      <c r="DG29" s="218"/>
      <c r="DH29" s="218"/>
      <c r="DI29" s="218"/>
      <c r="DJ29" s="218"/>
      <c r="DK29" s="218"/>
      <c r="DL29" s="218"/>
      <c r="DM29" s="218"/>
      <c r="DN29" s="218"/>
      <c r="DO29" s="218"/>
      <c r="DP29" s="218"/>
      <c r="DQ29" s="218"/>
      <c r="DR29" s="218"/>
      <c r="DS29" s="218"/>
      <c r="DT29" s="218"/>
      <c r="DU29" s="218"/>
      <c r="DV29" s="218"/>
      <c r="DW29" s="218"/>
      <c r="DX29" s="218"/>
      <c r="DY29" s="218"/>
      <c r="DZ29" s="218"/>
      <c r="EA29" s="218"/>
      <c r="EB29" s="218"/>
      <c r="EC29" s="218"/>
      <c r="ED29" s="218"/>
      <c r="EE29" s="218"/>
      <c r="EF29" s="218"/>
      <c r="EG29" s="218"/>
      <c r="EH29" s="218"/>
      <c r="EI29" s="218"/>
      <c r="EJ29" s="218"/>
      <c r="EK29" s="218"/>
      <c r="EL29" s="218"/>
      <c r="EM29" s="218"/>
      <c r="EN29" s="218"/>
      <c r="EO29" s="218"/>
      <c r="EP29" s="218"/>
      <c r="EQ29" s="218"/>
      <c r="ER29" s="218"/>
      <c r="ES29" s="218"/>
      <c r="ET29" s="218"/>
      <c r="EU29" s="218"/>
      <c r="EV29" s="218"/>
      <c r="EW29" s="218"/>
      <c r="EX29" s="218"/>
      <c r="EY29" s="218"/>
      <c r="EZ29" s="218"/>
      <c r="FA29" s="218"/>
      <c r="FB29" s="218"/>
      <c r="FC29" s="218"/>
      <c r="FD29" s="218"/>
      <c r="FE29" s="218"/>
      <c r="FF29" s="218"/>
      <c r="FG29" s="218"/>
    </row>
    <row r="30" spans="1:163" s="8" customFormat="1" ht="12">
      <c r="A30" s="222" t="s">
        <v>362</v>
      </c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4"/>
      <c r="BE30" s="214"/>
      <c r="BF30" s="214"/>
      <c r="BG30" s="214"/>
      <c r="BH30" s="214"/>
      <c r="BI30" s="214"/>
      <c r="BJ30" s="214"/>
      <c r="BK30" s="214"/>
      <c r="BL30" s="214"/>
      <c r="BM30" s="214"/>
      <c r="BN30" s="214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8"/>
      <c r="CL30" s="218"/>
      <c r="CM30" s="218"/>
      <c r="CN30" s="218"/>
      <c r="CO30" s="218"/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18"/>
      <c r="DA30" s="218"/>
      <c r="DB30" s="218"/>
      <c r="DC30" s="218"/>
      <c r="DD30" s="218"/>
      <c r="DE30" s="218"/>
      <c r="DF30" s="218"/>
      <c r="DG30" s="218"/>
      <c r="DH30" s="218"/>
      <c r="DI30" s="218"/>
      <c r="DJ30" s="218"/>
      <c r="DK30" s="218"/>
      <c r="DL30" s="218"/>
      <c r="DM30" s="218"/>
      <c r="DN30" s="218"/>
      <c r="DO30" s="218"/>
      <c r="DP30" s="218"/>
      <c r="DQ30" s="218"/>
      <c r="DR30" s="218"/>
      <c r="DS30" s="218"/>
      <c r="DT30" s="218"/>
      <c r="DU30" s="218"/>
      <c r="DV30" s="218"/>
      <c r="DW30" s="218"/>
      <c r="DX30" s="218"/>
      <c r="DY30" s="218"/>
      <c r="DZ30" s="218"/>
      <c r="EA30" s="218"/>
      <c r="EB30" s="218"/>
      <c r="EC30" s="218"/>
      <c r="ED30" s="218"/>
      <c r="EE30" s="218"/>
      <c r="EF30" s="218"/>
      <c r="EG30" s="218"/>
      <c r="EH30" s="218"/>
      <c r="EI30" s="218"/>
      <c r="EJ30" s="218"/>
      <c r="EK30" s="218"/>
      <c r="EL30" s="218"/>
      <c r="EM30" s="218"/>
      <c r="EN30" s="218"/>
      <c r="EO30" s="218"/>
      <c r="EP30" s="218"/>
      <c r="EQ30" s="218"/>
      <c r="ER30" s="218"/>
      <c r="ES30" s="218"/>
      <c r="ET30" s="218"/>
      <c r="EU30" s="218"/>
      <c r="EV30" s="218"/>
      <c r="EW30" s="218"/>
      <c r="EX30" s="218"/>
      <c r="EY30" s="218"/>
      <c r="EZ30" s="218"/>
      <c r="FA30" s="218"/>
      <c r="FB30" s="218"/>
      <c r="FC30" s="218"/>
      <c r="FD30" s="218"/>
      <c r="FE30" s="218"/>
      <c r="FF30" s="218"/>
      <c r="FG30" s="218"/>
    </row>
    <row r="31" s="8" customFormat="1" ht="12"/>
    <row r="62" spans="1:163" s="40" customFormat="1" ht="11.25">
      <c r="A62" s="144" t="s">
        <v>55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/>
      <c r="CT62" s="144"/>
      <c r="CU62" s="144"/>
      <c r="CV62" s="144"/>
      <c r="CW62" s="144"/>
      <c r="CX62" s="144"/>
      <c r="CY62" s="144"/>
      <c r="CZ62" s="144"/>
      <c r="DA62" s="144"/>
      <c r="DB62" s="144"/>
      <c r="DC62" s="144"/>
      <c r="DD62" s="144"/>
      <c r="DE62" s="144"/>
      <c r="DF62" s="144"/>
      <c r="DG62" s="144"/>
      <c r="DH62" s="144"/>
      <c r="DI62" s="144"/>
      <c r="DJ62" s="144"/>
      <c r="DK62" s="144"/>
      <c r="DL62" s="144"/>
      <c r="DM62" s="144"/>
      <c r="DN62" s="144"/>
      <c r="DO62" s="144"/>
      <c r="DP62" s="144"/>
      <c r="DQ62" s="144"/>
      <c r="DR62" s="144"/>
      <c r="DS62" s="144"/>
      <c r="DT62" s="144"/>
      <c r="DU62" s="144"/>
      <c r="DV62" s="144"/>
      <c r="DW62" s="144"/>
      <c r="DX62" s="144"/>
      <c r="DY62" s="144"/>
      <c r="DZ62" s="144"/>
      <c r="EA62" s="144"/>
      <c r="EB62" s="144"/>
      <c r="EC62" s="144"/>
      <c r="ED62" s="144"/>
      <c r="EE62" s="144"/>
      <c r="EF62" s="144"/>
      <c r="EG62" s="144"/>
      <c r="EH62" s="144"/>
      <c r="EI62" s="144"/>
      <c r="EJ62" s="144"/>
      <c r="EK62" s="144"/>
      <c r="EL62" s="144"/>
      <c r="EM62" s="144"/>
      <c r="EN62" s="144"/>
      <c r="EO62" s="144"/>
      <c r="EP62" s="144"/>
      <c r="EQ62" s="144"/>
      <c r="ER62" s="144"/>
      <c r="ES62" s="144"/>
      <c r="ET62" s="144"/>
      <c r="EU62" s="144"/>
      <c r="EV62" s="144"/>
      <c r="EW62" s="144"/>
      <c r="EX62" s="144"/>
      <c r="EY62" s="144"/>
      <c r="EZ62" s="144"/>
      <c r="FA62" s="144"/>
      <c r="FB62" s="144"/>
      <c r="FC62" s="144"/>
      <c r="FD62" s="144"/>
      <c r="FE62" s="144"/>
      <c r="FF62" s="144"/>
      <c r="FG62" s="144"/>
    </row>
    <row r="63" spans="31:132" ht="12.75"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E63" s="132"/>
      <c r="DB63" s="139"/>
      <c r="DC63" s="139"/>
      <c r="DD63" s="139"/>
      <c r="DE63" s="139"/>
      <c r="DF63" s="139"/>
      <c r="DG63" s="139"/>
      <c r="DH63" s="139"/>
      <c r="DI63" s="139"/>
      <c r="DJ63" s="139"/>
      <c r="DK63" s="139"/>
      <c r="DL63" s="139"/>
      <c r="DM63" s="139"/>
      <c r="DN63" s="139"/>
      <c r="DO63" s="139"/>
      <c r="DP63" s="139"/>
      <c r="DQ63" s="139"/>
      <c r="DR63" s="139"/>
      <c r="DS63" s="139"/>
      <c r="DT63" s="139"/>
      <c r="DU63" s="139"/>
      <c r="DV63" s="139"/>
      <c r="DW63" s="139"/>
      <c r="DX63" s="139"/>
      <c r="DY63" s="139"/>
      <c r="DZ63" s="139"/>
      <c r="EA63" s="139"/>
      <c r="EB63" s="139"/>
    </row>
    <row r="64" spans="31:132" s="24" customFormat="1" ht="9.75">
      <c r="AE64" s="140" t="s">
        <v>21</v>
      </c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DB64" s="140" t="s">
        <v>27</v>
      </c>
      <c r="DC64" s="140"/>
      <c r="DD64" s="140"/>
      <c r="DE64" s="140"/>
      <c r="DF64" s="140"/>
      <c r="DG64" s="140"/>
      <c r="DH64" s="140"/>
      <c r="DI64" s="140"/>
      <c r="DJ64" s="140"/>
      <c r="DK64" s="140"/>
      <c r="DL64" s="140"/>
      <c r="DM64" s="140"/>
      <c r="DN64" s="140"/>
      <c r="DO64" s="140"/>
      <c r="DP64" s="140"/>
      <c r="DQ64" s="140"/>
      <c r="DR64" s="140"/>
      <c r="DS64" s="140"/>
      <c r="DT64" s="140"/>
      <c r="DU64" s="140"/>
      <c r="DV64" s="140"/>
      <c r="DW64" s="140"/>
      <c r="DX64" s="140"/>
      <c r="DY64" s="140"/>
      <c r="DZ64" s="140"/>
      <c r="EA64" s="140"/>
      <c r="EB64" s="140"/>
    </row>
  </sheetData>
  <sheetProtection/>
  <mergeCells count="106">
    <mergeCell ref="A14:BD14"/>
    <mergeCell ref="BE14:BN14"/>
    <mergeCell ref="BO14:CP14"/>
    <mergeCell ref="CQ14:DM15"/>
    <mergeCell ref="A15:BD15"/>
    <mergeCell ref="BE15:BN15"/>
    <mergeCell ref="BO15:CP15"/>
    <mergeCell ref="BO19:CP21"/>
    <mergeCell ref="CQ17:DM18"/>
    <mergeCell ref="DN17:EJ18"/>
    <mergeCell ref="DN14:EJ15"/>
    <mergeCell ref="BO17:CP18"/>
    <mergeCell ref="EK14:FG15"/>
    <mergeCell ref="DN27:EJ28"/>
    <mergeCell ref="EK27:FG28"/>
    <mergeCell ref="A28:BD28"/>
    <mergeCell ref="A22:BD22"/>
    <mergeCell ref="BE27:BN28"/>
    <mergeCell ref="BO27:CP28"/>
    <mergeCell ref="CQ27:DM28"/>
    <mergeCell ref="DN22:EJ24"/>
    <mergeCell ref="BO22:CP24"/>
    <mergeCell ref="A26:BD26"/>
    <mergeCell ref="EV1:EY1"/>
    <mergeCell ref="A7:FG7"/>
    <mergeCell ref="EZ1:FC1"/>
    <mergeCell ref="FD1:FG1"/>
    <mergeCell ref="DA1:DD1"/>
    <mergeCell ref="DE1:DH1"/>
    <mergeCell ref="DI1:DL1"/>
    <mergeCell ref="DM1:DP1"/>
    <mergeCell ref="DY1:EB1"/>
    <mergeCell ref="EC1:EF1"/>
    <mergeCell ref="EG1:EJ1"/>
    <mergeCell ref="DQ1:DT1"/>
    <mergeCell ref="DU1:DX1"/>
    <mergeCell ref="BE1:BH1"/>
    <mergeCell ref="BI1:BL1"/>
    <mergeCell ref="BM1:BP1"/>
    <mergeCell ref="BQ1:BT1"/>
    <mergeCell ref="CS1:CV1"/>
    <mergeCell ref="CW1:CZ1"/>
    <mergeCell ref="BU1:BX1"/>
    <mergeCell ref="CO1:CR1"/>
    <mergeCell ref="BE3:BH3"/>
    <mergeCell ref="BI3:BL3"/>
    <mergeCell ref="BM3:BP3"/>
    <mergeCell ref="BY1:CB1"/>
    <mergeCell ref="CC1:CF1"/>
    <mergeCell ref="CG1:CJ1"/>
    <mergeCell ref="CK1:CN1"/>
    <mergeCell ref="A5:FG5"/>
    <mergeCell ref="BQ3:BT3"/>
    <mergeCell ref="BU3:BX3"/>
    <mergeCell ref="A18:BD18"/>
    <mergeCell ref="A6:FG6"/>
    <mergeCell ref="A12:BD12"/>
    <mergeCell ref="BE12:BN12"/>
    <mergeCell ref="BO12:CP12"/>
    <mergeCell ref="A9:FG9"/>
    <mergeCell ref="A10:FG10"/>
    <mergeCell ref="BO25:CP26"/>
    <mergeCell ref="CQ12:FG12"/>
    <mergeCell ref="A13:BD13"/>
    <mergeCell ref="CQ13:FG13"/>
    <mergeCell ref="EK29:FG30"/>
    <mergeCell ref="BE13:BN13"/>
    <mergeCell ref="A23:BD23"/>
    <mergeCell ref="BO13:CP13"/>
    <mergeCell ref="EK22:FG24"/>
    <mergeCell ref="BE22:BN24"/>
    <mergeCell ref="EK19:FG21"/>
    <mergeCell ref="CQ19:DM21"/>
    <mergeCell ref="DN19:EJ21"/>
    <mergeCell ref="EK17:FG18"/>
    <mergeCell ref="CQ25:DM26"/>
    <mergeCell ref="DN25:EJ26"/>
    <mergeCell ref="EK25:FG26"/>
    <mergeCell ref="CQ22:DM24"/>
    <mergeCell ref="A17:BD17"/>
    <mergeCell ref="BE17:BN18"/>
    <mergeCell ref="A19:BD19"/>
    <mergeCell ref="A24:BD24"/>
    <mergeCell ref="A20:BD20"/>
    <mergeCell ref="A21:BD21"/>
    <mergeCell ref="BE19:BN21"/>
    <mergeCell ref="DB64:EB64"/>
    <mergeCell ref="A30:BD30"/>
    <mergeCell ref="AE63:BE63"/>
    <mergeCell ref="DB63:EB63"/>
    <mergeCell ref="BE29:BN30"/>
    <mergeCell ref="BO29:CP30"/>
    <mergeCell ref="CQ29:DM30"/>
    <mergeCell ref="DN29:EJ30"/>
    <mergeCell ref="AE64:BE64"/>
    <mergeCell ref="A29:BD29"/>
    <mergeCell ref="A62:FG62"/>
    <mergeCell ref="A27:BD27"/>
    <mergeCell ref="A16:BD16"/>
    <mergeCell ref="BE16:BN16"/>
    <mergeCell ref="BO16:CP16"/>
    <mergeCell ref="CQ16:DM16"/>
    <mergeCell ref="DN16:EJ16"/>
    <mergeCell ref="EK16:FG16"/>
    <mergeCell ref="A25:BD25"/>
    <mergeCell ref="BE25:BN26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G65"/>
  <sheetViews>
    <sheetView zoomScale="125" zoomScaleNormal="125" zoomScalePageLayoutView="0" workbookViewId="0" topLeftCell="A1">
      <selection activeCell="A1" sqref="A1"/>
    </sheetView>
  </sheetViews>
  <sheetFormatPr defaultColWidth="0.87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3" t="s">
        <v>129</v>
      </c>
      <c r="AP1" s="26"/>
      <c r="AQ1" s="26"/>
      <c r="AR1" s="26"/>
      <c r="AS1" s="26"/>
      <c r="AT1" s="26"/>
      <c r="AU1" s="26"/>
      <c r="AV1" s="26"/>
      <c r="BE1" s="138">
        <f>IF(ISBLANK(Лист1!BD9),"",Лист1!BD9)</f>
      </c>
      <c r="BF1" s="138"/>
      <c r="BG1" s="138"/>
      <c r="BH1" s="138"/>
      <c r="BI1" s="138">
        <f>IF(ISBLANK(Лист1!BH9),"",Лист1!BH9)</f>
      </c>
      <c r="BJ1" s="138"/>
      <c r="BK1" s="138"/>
      <c r="BL1" s="138"/>
      <c r="BM1" s="138">
        <f>IF(ISBLANK(Лист1!BL9),"",Лист1!BL9)</f>
      </c>
      <c r="BN1" s="138"/>
      <c r="BO1" s="138"/>
      <c r="BP1" s="138"/>
      <c r="BQ1" s="138">
        <f>IF(ISBLANK(Лист1!BP9),"",Лист1!BP9)</f>
      </c>
      <c r="BR1" s="138"/>
      <c r="BS1" s="138"/>
      <c r="BT1" s="138"/>
      <c r="BU1" s="138">
        <f>IF(ISBLANK(Лист1!BT9),"",Лист1!BT9)</f>
      </c>
      <c r="BV1" s="138"/>
      <c r="BW1" s="138"/>
      <c r="BX1" s="138"/>
      <c r="BY1" s="138">
        <f>IF(ISBLANK(Лист1!BX9),"",Лист1!BX9)</f>
      </c>
      <c r="BZ1" s="138"/>
      <c r="CA1" s="138"/>
      <c r="CB1" s="138"/>
      <c r="CC1" s="138">
        <f>IF(ISBLANK(Лист1!CB9),"",Лист1!CB9)</f>
      </c>
      <c r="CD1" s="138"/>
      <c r="CE1" s="138"/>
      <c r="CF1" s="138"/>
      <c r="CG1" s="138">
        <f>IF(ISBLANK(Лист1!CF9),"",Лист1!CF9)</f>
      </c>
      <c r="CH1" s="138"/>
      <c r="CI1" s="138"/>
      <c r="CJ1" s="138"/>
      <c r="CK1" s="138">
        <f>IF(ISBLANK(Лист1!CJ9),"",Лист1!CJ9)</f>
      </c>
      <c r="CL1" s="138"/>
      <c r="CM1" s="138"/>
      <c r="CN1" s="138"/>
      <c r="CO1" s="138">
        <f>IF(ISBLANK(Лист1!CN9),"",Лист1!CN9)</f>
      </c>
      <c r="CP1" s="138"/>
      <c r="CQ1" s="138"/>
      <c r="CR1" s="138"/>
      <c r="CS1" s="188" t="s">
        <v>63</v>
      </c>
      <c r="CT1" s="188"/>
      <c r="CU1" s="188"/>
      <c r="CV1" s="188"/>
      <c r="CW1" s="138">
        <f>IF(ISBLANK(Лист1!CV9),"",Лист1!CV9)</f>
      </c>
      <c r="CX1" s="138"/>
      <c r="CY1" s="138"/>
      <c r="CZ1" s="138"/>
      <c r="DA1" s="138">
        <f>IF(ISBLANK(Лист1!CZ9),"",Лист1!CZ9)</f>
      </c>
      <c r="DB1" s="138"/>
      <c r="DC1" s="138"/>
      <c r="DD1" s="138"/>
      <c r="DE1" s="138">
        <f>IF(ISBLANK(Лист1!DD9),"",Лист1!DD9)</f>
      </c>
      <c r="DF1" s="138"/>
      <c r="DG1" s="138"/>
      <c r="DH1" s="138"/>
      <c r="DI1" s="138">
        <f>IF(ISBLANK(Лист1!DH9),"",Лист1!DH9)</f>
      </c>
      <c r="DJ1" s="138"/>
      <c r="DK1" s="138"/>
      <c r="DL1" s="138"/>
      <c r="DM1" s="138">
        <f>IF(ISBLANK(Лист1!DL9),"",Лист1!DL9)</f>
      </c>
      <c r="DN1" s="138"/>
      <c r="DO1" s="138"/>
      <c r="DP1" s="138"/>
      <c r="DQ1" s="138">
        <f>IF(ISBLANK(Лист1!DP9),"",Лист1!DP9)</f>
      </c>
      <c r="DR1" s="138"/>
      <c r="DS1" s="138"/>
      <c r="DT1" s="138"/>
      <c r="DU1" s="138">
        <f>IF(ISBLANK(Лист1!DT9),"",Лист1!DT9)</f>
      </c>
      <c r="DV1" s="138"/>
      <c r="DW1" s="138"/>
      <c r="DX1" s="138"/>
      <c r="DY1" s="138">
        <f>IF(ISBLANK(Лист1!DX9),"",Лист1!DX9)</f>
      </c>
      <c r="DZ1" s="138"/>
      <c r="EA1" s="138"/>
      <c r="EB1" s="138"/>
      <c r="EC1" s="138">
        <f>IF(ISBLANK(Лист1!EB9),"",Лист1!EB9)</f>
      </c>
      <c r="ED1" s="138"/>
      <c r="EE1" s="138"/>
      <c r="EF1" s="138"/>
      <c r="EG1" s="138">
        <f>IF(ISBLANK(Лист1!EF9),"",Лист1!EF9)</f>
      </c>
      <c r="EH1" s="138"/>
      <c r="EI1" s="138"/>
      <c r="EJ1" s="138"/>
      <c r="EM1" s="26"/>
      <c r="EN1" s="26"/>
      <c r="EO1" s="26"/>
      <c r="EP1" s="26"/>
      <c r="EQ1" s="26"/>
      <c r="ER1" s="26"/>
      <c r="ES1" s="26"/>
      <c r="ET1" s="16" t="s">
        <v>66</v>
      </c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</row>
    <row r="2" spans="1:163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6"/>
      <c r="U2" s="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8"/>
      <c r="EX2" s="6"/>
      <c r="EY2" s="6"/>
      <c r="EZ2" s="6"/>
      <c r="FA2" s="6"/>
      <c r="FB2" s="6"/>
      <c r="FC2" s="6"/>
      <c r="FD2" s="6"/>
      <c r="FE2" s="6"/>
      <c r="FF2" s="6"/>
      <c r="FG2" s="8"/>
    </row>
    <row r="3" spans="1:163" s="5" customFormat="1" ht="15" customHeight="1">
      <c r="A3" s="6" t="s">
        <v>62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6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E3" s="138">
        <f>IF(ISBLANK(Лист1!BD11),"",Лист1!BD11)</f>
      </c>
      <c r="BF3" s="138"/>
      <c r="BG3" s="138"/>
      <c r="BH3" s="138"/>
      <c r="BI3" s="138">
        <f>IF(ISBLANK(Лист1!BH11),"",Лист1!BH11)</f>
      </c>
      <c r="BJ3" s="138"/>
      <c r="BK3" s="138"/>
      <c r="BL3" s="138"/>
      <c r="BM3" s="138">
        <f>IF(ISBLANK(Лист1!BL11),"",Лист1!BL11)</f>
      </c>
      <c r="BN3" s="138"/>
      <c r="BO3" s="138"/>
      <c r="BP3" s="138"/>
      <c r="BQ3" s="138">
        <f>IF(ISBLANK(Лист1!BP11),"",Лист1!BP11)</f>
      </c>
      <c r="BR3" s="138"/>
      <c r="BS3" s="138"/>
      <c r="BT3" s="138"/>
      <c r="BU3" s="138">
        <f>IF(ISBLANK(Лист1!BT11),"",Лист1!BT11)</f>
      </c>
      <c r="BV3" s="138"/>
      <c r="BW3" s="138"/>
      <c r="BX3" s="138"/>
      <c r="BY3" s="8"/>
      <c r="BZ3" s="8"/>
      <c r="CA3" s="8"/>
      <c r="CB3" s="8"/>
      <c r="CC3" s="8"/>
      <c r="CD3" s="8"/>
      <c r="CE3" s="8"/>
      <c r="CF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8"/>
      <c r="EX3" s="6"/>
      <c r="EY3" s="6"/>
      <c r="EZ3" s="6"/>
      <c r="FA3" s="6"/>
      <c r="FB3" s="6"/>
      <c r="FC3" s="6"/>
      <c r="FD3" s="6"/>
      <c r="FE3" s="6"/>
      <c r="FF3" s="6"/>
      <c r="FG3" s="8"/>
    </row>
    <row r="4" spans="1:163" s="24" customFormat="1" ht="9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X4" s="25"/>
      <c r="EY4" s="25"/>
      <c r="EZ4" s="25"/>
      <c r="FA4" s="25"/>
      <c r="FB4" s="25"/>
      <c r="FC4" s="25"/>
      <c r="FD4" s="25"/>
      <c r="FE4" s="25"/>
      <c r="FF4" s="25"/>
      <c r="FG4" s="56" t="s">
        <v>363</v>
      </c>
    </row>
    <row r="5" spans="1:163" s="42" customFormat="1" ht="15" customHeight="1">
      <c r="A5" s="137" t="s">
        <v>384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</row>
    <row r="6" spans="1:163" s="42" customFormat="1" ht="15" customHeight="1">
      <c r="A6" s="137" t="s">
        <v>358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</row>
    <row r="7" spans="1:163" s="42" customFormat="1" ht="15" customHeight="1">
      <c r="A7" s="137" t="s">
        <v>364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</row>
    <row r="8" spans="1:163" ht="12.7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</row>
    <row r="9" spans="1:163" ht="12.75">
      <c r="A9" s="315" t="s">
        <v>469</v>
      </c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15"/>
      <c r="BC9" s="315"/>
      <c r="BD9" s="315"/>
      <c r="BE9" s="315"/>
      <c r="BF9" s="315"/>
      <c r="BG9" s="315"/>
      <c r="BH9" s="315"/>
      <c r="BI9" s="315"/>
      <c r="BJ9" s="315"/>
      <c r="BK9" s="315"/>
      <c r="BL9" s="315"/>
      <c r="BM9" s="315"/>
      <c r="BN9" s="315"/>
      <c r="BO9" s="315"/>
      <c r="BP9" s="315"/>
      <c r="BQ9" s="315"/>
      <c r="BR9" s="315"/>
      <c r="BS9" s="315"/>
      <c r="BT9" s="315"/>
      <c r="BU9" s="315"/>
      <c r="BV9" s="315"/>
      <c r="BW9" s="315"/>
      <c r="BX9" s="315"/>
      <c r="BY9" s="315"/>
      <c r="BZ9" s="315"/>
      <c r="CA9" s="315"/>
      <c r="CB9" s="315"/>
      <c r="CC9" s="315"/>
      <c r="CD9" s="315"/>
      <c r="CE9" s="315"/>
      <c r="CF9" s="315"/>
      <c r="CG9" s="315"/>
      <c r="CH9" s="315"/>
      <c r="CI9" s="315"/>
      <c r="CJ9" s="315"/>
      <c r="CK9" s="315"/>
      <c r="CL9" s="315"/>
      <c r="CM9" s="315"/>
      <c r="CN9" s="315"/>
      <c r="CO9" s="315"/>
      <c r="CP9" s="315"/>
      <c r="CQ9" s="315"/>
      <c r="CR9" s="315"/>
      <c r="CS9" s="315"/>
      <c r="CT9" s="315"/>
      <c r="CU9" s="315"/>
      <c r="CV9" s="315"/>
      <c r="CW9" s="315"/>
      <c r="CX9" s="315"/>
      <c r="CY9" s="315"/>
      <c r="CZ9" s="315"/>
      <c r="DA9" s="315"/>
      <c r="DB9" s="315"/>
      <c r="DC9" s="315"/>
      <c r="DD9" s="315"/>
      <c r="DE9" s="315"/>
      <c r="DF9" s="315"/>
      <c r="DG9" s="315"/>
      <c r="DH9" s="315"/>
      <c r="DI9" s="315"/>
      <c r="DJ9" s="315"/>
      <c r="DK9" s="315"/>
      <c r="DL9" s="315"/>
      <c r="DM9" s="315"/>
      <c r="DN9" s="315"/>
      <c r="DO9" s="315"/>
      <c r="DP9" s="315"/>
      <c r="DQ9" s="315"/>
      <c r="DR9" s="315"/>
      <c r="DS9" s="315"/>
      <c r="DT9" s="315"/>
      <c r="DU9" s="315"/>
      <c r="DV9" s="315"/>
      <c r="DW9" s="315"/>
      <c r="DX9" s="315"/>
      <c r="DY9" s="315"/>
      <c r="DZ9" s="315"/>
      <c r="EA9" s="315"/>
      <c r="EB9" s="315"/>
      <c r="EC9" s="315"/>
      <c r="ED9" s="315"/>
      <c r="EE9" s="315"/>
      <c r="EF9" s="315"/>
      <c r="EG9" s="315"/>
      <c r="EH9" s="315"/>
      <c r="EI9" s="315"/>
      <c r="EJ9" s="315"/>
      <c r="EK9" s="315"/>
      <c r="EL9" s="315"/>
      <c r="EM9" s="315"/>
      <c r="EN9" s="315"/>
      <c r="EO9" s="315"/>
      <c r="EP9" s="315"/>
      <c r="EQ9" s="315"/>
      <c r="ER9" s="315"/>
      <c r="ES9" s="315"/>
      <c r="ET9" s="315"/>
      <c r="EU9" s="315"/>
      <c r="EV9" s="315"/>
      <c r="EW9" s="315"/>
      <c r="EX9" s="315"/>
      <c r="EY9" s="315"/>
      <c r="EZ9" s="315"/>
      <c r="FA9" s="315"/>
      <c r="FB9" s="315"/>
      <c r="FC9" s="315"/>
      <c r="FD9" s="315"/>
      <c r="FE9" s="315"/>
      <c r="FF9" s="315"/>
      <c r="FG9" s="315"/>
    </row>
    <row r="10" spans="1:163" ht="12.75">
      <c r="A10" s="315" t="s">
        <v>365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5"/>
      <c r="AY10" s="315"/>
      <c r="AZ10" s="315"/>
      <c r="BA10" s="315"/>
      <c r="BB10" s="315"/>
      <c r="BC10" s="315"/>
      <c r="BD10" s="315"/>
      <c r="BE10" s="315"/>
      <c r="BF10" s="315"/>
      <c r="BG10" s="315"/>
      <c r="BH10" s="315"/>
      <c r="BI10" s="315"/>
      <c r="BJ10" s="315"/>
      <c r="BK10" s="315"/>
      <c r="BL10" s="315"/>
      <c r="BM10" s="315"/>
      <c r="BN10" s="315"/>
      <c r="BO10" s="315"/>
      <c r="BP10" s="315"/>
      <c r="BQ10" s="315"/>
      <c r="BR10" s="315"/>
      <c r="BS10" s="315"/>
      <c r="BT10" s="315"/>
      <c r="BU10" s="315"/>
      <c r="BV10" s="315"/>
      <c r="BW10" s="315"/>
      <c r="BX10" s="315"/>
      <c r="BY10" s="315"/>
      <c r="BZ10" s="315"/>
      <c r="CA10" s="315"/>
      <c r="CB10" s="315"/>
      <c r="CC10" s="315"/>
      <c r="CD10" s="315"/>
      <c r="CE10" s="315"/>
      <c r="CF10" s="315"/>
      <c r="CG10" s="315"/>
      <c r="CH10" s="315"/>
      <c r="CI10" s="315"/>
      <c r="CJ10" s="315"/>
      <c r="CK10" s="315"/>
      <c r="CL10" s="315"/>
      <c r="CM10" s="315"/>
      <c r="CN10" s="315"/>
      <c r="CO10" s="315"/>
      <c r="CP10" s="315"/>
      <c r="CQ10" s="315"/>
      <c r="CR10" s="315"/>
      <c r="CS10" s="315"/>
      <c r="CT10" s="315"/>
      <c r="CU10" s="315"/>
      <c r="CV10" s="315"/>
      <c r="CW10" s="315"/>
      <c r="CX10" s="315"/>
      <c r="CY10" s="315"/>
      <c r="CZ10" s="315"/>
      <c r="DA10" s="315"/>
      <c r="DB10" s="315"/>
      <c r="DC10" s="315"/>
      <c r="DD10" s="315"/>
      <c r="DE10" s="315"/>
      <c r="DF10" s="315"/>
      <c r="DG10" s="315"/>
      <c r="DH10" s="315"/>
      <c r="DI10" s="315"/>
      <c r="DJ10" s="315"/>
      <c r="DK10" s="315"/>
      <c r="DL10" s="315"/>
      <c r="DM10" s="315"/>
      <c r="DN10" s="315"/>
      <c r="DO10" s="315"/>
      <c r="DP10" s="315"/>
      <c r="DQ10" s="315"/>
      <c r="DR10" s="315"/>
      <c r="DS10" s="315"/>
      <c r="DT10" s="315"/>
      <c r="DU10" s="315"/>
      <c r="DV10" s="315"/>
      <c r="DW10" s="315"/>
      <c r="DX10" s="315"/>
      <c r="DY10" s="315"/>
      <c r="DZ10" s="315"/>
      <c r="EA10" s="315"/>
      <c r="EB10" s="315"/>
      <c r="EC10" s="315"/>
      <c r="ED10" s="315"/>
      <c r="EE10" s="315"/>
      <c r="EF10" s="315"/>
      <c r="EG10" s="315"/>
      <c r="EH10" s="315"/>
      <c r="EI10" s="315"/>
      <c r="EJ10" s="315"/>
      <c r="EK10" s="315"/>
      <c r="EL10" s="315"/>
      <c r="EM10" s="315"/>
      <c r="EN10" s="315"/>
      <c r="EO10" s="315"/>
      <c r="EP10" s="315"/>
      <c r="EQ10" s="315"/>
      <c r="ER10" s="315"/>
      <c r="ES10" s="315"/>
      <c r="ET10" s="315"/>
      <c r="EU10" s="315"/>
      <c r="EV10" s="315"/>
      <c r="EW10" s="315"/>
      <c r="EX10" s="315"/>
      <c r="EY10" s="315"/>
      <c r="EZ10" s="315"/>
      <c r="FA10" s="315"/>
      <c r="FB10" s="315"/>
      <c r="FC10" s="315"/>
      <c r="FD10" s="315"/>
      <c r="FE10" s="315"/>
      <c r="FF10" s="315"/>
      <c r="FG10" s="315"/>
    </row>
    <row r="11" spans="1:163" ht="12.75">
      <c r="A11" s="315" t="s">
        <v>366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BA11" s="315"/>
      <c r="BB11" s="315"/>
      <c r="BC11" s="315"/>
      <c r="BD11" s="315"/>
      <c r="BE11" s="315"/>
      <c r="BF11" s="315"/>
      <c r="BG11" s="315"/>
      <c r="BH11" s="315"/>
      <c r="BI11" s="315"/>
      <c r="BJ11" s="315"/>
      <c r="BK11" s="315"/>
      <c r="BL11" s="315"/>
      <c r="BM11" s="315"/>
      <c r="BN11" s="315"/>
      <c r="BO11" s="315"/>
      <c r="BP11" s="315"/>
      <c r="BQ11" s="315"/>
      <c r="BR11" s="315"/>
      <c r="BS11" s="315"/>
      <c r="BT11" s="315"/>
      <c r="BU11" s="315"/>
      <c r="BV11" s="315"/>
      <c r="BW11" s="315"/>
      <c r="BX11" s="315"/>
      <c r="BY11" s="315"/>
      <c r="BZ11" s="315"/>
      <c r="CA11" s="315"/>
      <c r="CB11" s="315"/>
      <c r="CC11" s="315"/>
      <c r="CD11" s="315"/>
      <c r="CE11" s="315"/>
      <c r="CF11" s="315"/>
      <c r="CG11" s="315"/>
      <c r="CH11" s="315"/>
      <c r="CI11" s="315"/>
      <c r="CJ11" s="315"/>
      <c r="CK11" s="315"/>
      <c r="CL11" s="315"/>
      <c r="CM11" s="315"/>
      <c r="CN11" s="315"/>
      <c r="CO11" s="315"/>
      <c r="CP11" s="315"/>
      <c r="CQ11" s="315"/>
      <c r="CR11" s="315"/>
      <c r="CS11" s="315"/>
      <c r="CT11" s="315"/>
      <c r="CU11" s="315"/>
      <c r="CV11" s="315"/>
      <c r="CW11" s="315"/>
      <c r="CX11" s="315"/>
      <c r="CY11" s="315"/>
      <c r="CZ11" s="315"/>
      <c r="DA11" s="315"/>
      <c r="DB11" s="315"/>
      <c r="DC11" s="315"/>
      <c r="DD11" s="315"/>
      <c r="DE11" s="315"/>
      <c r="DF11" s="315"/>
      <c r="DG11" s="315"/>
      <c r="DH11" s="315"/>
      <c r="DI11" s="315"/>
      <c r="DJ11" s="315"/>
      <c r="DK11" s="315"/>
      <c r="DL11" s="315"/>
      <c r="DM11" s="315"/>
      <c r="DN11" s="315"/>
      <c r="DO11" s="315"/>
      <c r="DP11" s="315"/>
      <c r="DQ11" s="315"/>
      <c r="DR11" s="315"/>
      <c r="DS11" s="315"/>
      <c r="DT11" s="315"/>
      <c r="DU11" s="315"/>
      <c r="DV11" s="315"/>
      <c r="DW11" s="315"/>
      <c r="DX11" s="315"/>
      <c r="DY11" s="315"/>
      <c r="DZ11" s="315"/>
      <c r="EA11" s="315"/>
      <c r="EB11" s="315"/>
      <c r="EC11" s="315"/>
      <c r="ED11" s="315"/>
      <c r="EE11" s="315"/>
      <c r="EF11" s="315"/>
      <c r="EG11" s="315"/>
      <c r="EH11" s="315"/>
      <c r="EI11" s="315"/>
      <c r="EJ11" s="315"/>
      <c r="EK11" s="315"/>
      <c r="EL11" s="315"/>
      <c r="EM11" s="315"/>
      <c r="EN11" s="315"/>
      <c r="EO11" s="315"/>
      <c r="EP11" s="315"/>
      <c r="EQ11" s="315"/>
      <c r="ER11" s="315"/>
      <c r="ES11" s="315"/>
      <c r="ET11" s="315"/>
      <c r="EU11" s="315"/>
      <c r="EV11" s="315"/>
      <c r="EW11" s="315"/>
      <c r="EX11" s="315"/>
      <c r="EY11" s="315"/>
      <c r="EZ11" s="315"/>
      <c r="FA11" s="315"/>
      <c r="FB11" s="315"/>
      <c r="FC11" s="315"/>
      <c r="FD11" s="315"/>
      <c r="FE11" s="315"/>
      <c r="FF11" s="315"/>
      <c r="FG11" s="315"/>
    </row>
    <row r="12" spans="1:163" ht="12.75">
      <c r="A12" s="315" t="s">
        <v>367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5"/>
      <c r="BB12" s="315"/>
      <c r="BC12" s="315"/>
      <c r="BD12" s="315"/>
      <c r="BE12" s="315"/>
      <c r="BF12" s="315"/>
      <c r="BG12" s="315"/>
      <c r="BH12" s="315"/>
      <c r="BI12" s="315"/>
      <c r="BJ12" s="315"/>
      <c r="BK12" s="315"/>
      <c r="BL12" s="315"/>
      <c r="BM12" s="315"/>
      <c r="BN12" s="315"/>
      <c r="BO12" s="315"/>
      <c r="BP12" s="315"/>
      <c r="BQ12" s="315"/>
      <c r="BR12" s="315"/>
      <c r="BS12" s="315"/>
      <c r="BT12" s="315"/>
      <c r="BU12" s="315"/>
      <c r="BV12" s="315"/>
      <c r="BW12" s="315"/>
      <c r="BX12" s="315"/>
      <c r="BY12" s="315"/>
      <c r="BZ12" s="315"/>
      <c r="CA12" s="315"/>
      <c r="CB12" s="315"/>
      <c r="CC12" s="315"/>
      <c r="CD12" s="315"/>
      <c r="CE12" s="315"/>
      <c r="CF12" s="315"/>
      <c r="CG12" s="315"/>
      <c r="CH12" s="315"/>
      <c r="CI12" s="315"/>
      <c r="CJ12" s="315"/>
      <c r="CK12" s="315"/>
      <c r="CL12" s="315"/>
      <c r="CM12" s="315"/>
      <c r="CN12" s="315"/>
      <c r="CO12" s="315"/>
      <c r="CP12" s="315"/>
      <c r="CQ12" s="315"/>
      <c r="CR12" s="315"/>
      <c r="CS12" s="315"/>
      <c r="CT12" s="315"/>
      <c r="CU12" s="315"/>
      <c r="CV12" s="315"/>
      <c r="CW12" s="315"/>
      <c r="CX12" s="315"/>
      <c r="CY12" s="315"/>
      <c r="CZ12" s="315"/>
      <c r="DA12" s="315"/>
      <c r="DB12" s="315"/>
      <c r="DC12" s="315"/>
      <c r="DD12" s="315"/>
      <c r="DE12" s="315"/>
      <c r="DF12" s="315"/>
      <c r="DG12" s="315"/>
      <c r="DH12" s="315"/>
      <c r="DI12" s="315"/>
      <c r="DJ12" s="315"/>
      <c r="DK12" s="315"/>
      <c r="DL12" s="315"/>
      <c r="DM12" s="315"/>
      <c r="DN12" s="315"/>
      <c r="DO12" s="315"/>
      <c r="DP12" s="315"/>
      <c r="DQ12" s="315"/>
      <c r="DR12" s="315"/>
      <c r="DS12" s="315"/>
      <c r="DT12" s="315"/>
      <c r="DU12" s="315"/>
      <c r="DV12" s="315"/>
      <c r="DW12" s="315"/>
      <c r="DX12" s="315"/>
      <c r="DY12" s="315"/>
      <c r="DZ12" s="315"/>
      <c r="EA12" s="315"/>
      <c r="EB12" s="315"/>
      <c r="EC12" s="315"/>
      <c r="ED12" s="315"/>
      <c r="EE12" s="315"/>
      <c r="EF12" s="315"/>
      <c r="EG12" s="315"/>
      <c r="EH12" s="315"/>
      <c r="EI12" s="315"/>
      <c r="EJ12" s="315"/>
      <c r="EK12" s="315"/>
      <c r="EL12" s="315"/>
      <c r="EM12" s="315"/>
      <c r="EN12" s="315"/>
      <c r="EO12" s="315"/>
      <c r="EP12" s="315"/>
      <c r="EQ12" s="315"/>
      <c r="ER12" s="315"/>
      <c r="ES12" s="315"/>
      <c r="ET12" s="315"/>
      <c r="EU12" s="315"/>
      <c r="EV12" s="315"/>
      <c r="EW12" s="315"/>
      <c r="EX12" s="315"/>
      <c r="EY12" s="315"/>
      <c r="EZ12" s="315"/>
      <c r="FA12" s="315"/>
      <c r="FB12" s="315"/>
      <c r="FC12" s="315"/>
      <c r="FD12" s="315"/>
      <c r="FE12" s="315"/>
      <c r="FF12" s="315"/>
      <c r="FG12" s="315"/>
    </row>
    <row r="13" spans="1:163" ht="12.75">
      <c r="A13" s="315" t="s">
        <v>368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5"/>
      <c r="AW13" s="315"/>
      <c r="AX13" s="315"/>
      <c r="AY13" s="315"/>
      <c r="AZ13" s="315"/>
      <c r="BA13" s="315"/>
      <c r="BB13" s="31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/>
      <c r="BM13" s="315"/>
      <c r="BN13" s="315"/>
      <c r="BO13" s="315"/>
      <c r="BP13" s="315"/>
      <c r="BQ13" s="315"/>
      <c r="BR13" s="315"/>
      <c r="BS13" s="315"/>
      <c r="BT13" s="315"/>
      <c r="BU13" s="315"/>
      <c r="BV13" s="315"/>
      <c r="BW13" s="315"/>
      <c r="BX13" s="315"/>
      <c r="BY13" s="315"/>
      <c r="BZ13" s="315"/>
      <c r="CA13" s="315"/>
      <c r="CB13" s="315"/>
      <c r="CC13" s="315"/>
      <c r="CD13" s="315"/>
      <c r="CE13" s="315"/>
      <c r="CF13" s="315"/>
      <c r="CG13" s="315"/>
      <c r="CH13" s="315"/>
      <c r="CI13" s="315"/>
      <c r="CJ13" s="315"/>
      <c r="CK13" s="315"/>
      <c r="CL13" s="315"/>
      <c r="CM13" s="315"/>
      <c r="CN13" s="315"/>
      <c r="CO13" s="315"/>
      <c r="CP13" s="315"/>
      <c r="CQ13" s="315"/>
      <c r="CR13" s="315"/>
      <c r="CS13" s="315"/>
      <c r="CT13" s="315"/>
      <c r="CU13" s="315"/>
      <c r="CV13" s="315"/>
      <c r="CW13" s="315"/>
      <c r="CX13" s="315"/>
      <c r="CY13" s="315"/>
      <c r="CZ13" s="315"/>
      <c r="DA13" s="315"/>
      <c r="DB13" s="315"/>
      <c r="DC13" s="315"/>
      <c r="DD13" s="315"/>
      <c r="DE13" s="315"/>
      <c r="DF13" s="315"/>
      <c r="DG13" s="315"/>
      <c r="DH13" s="315"/>
      <c r="DI13" s="315"/>
      <c r="DJ13" s="315"/>
      <c r="DK13" s="315"/>
      <c r="DL13" s="315"/>
      <c r="DM13" s="315"/>
      <c r="DN13" s="315"/>
      <c r="DO13" s="315"/>
      <c r="DP13" s="315"/>
      <c r="DQ13" s="315"/>
      <c r="DR13" s="315"/>
      <c r="DS13" s="315"/>
      <c r="DT13" s="315"/>
      <c r="DU13" s="315"/>
      <c r="DV13" s="315"/>
      <c r="DW13" s="315"/>
      <c r="DX13" s="315"/>
      <c r="DY13" s="315"/>
      <c r="DZ13" s="315"/>
      <c r="EA13" s="315"/>
      <c r="EB13" s="315"/>
      <c r="EC13" s="315"/>
      <c r="ED13" s="315"/>
      <c r="EE13" s="315"/>
      <c r="EF13" s="315"/>
      <c r="EG13" s="315"/>
      <c r="EH13" s="315"/>
      <c r="EI13" s="315"/>
      <c r="EJ13" s="315"/>
      <c r="EK13" s="315"/>
      <c r="EL13" s="315"/>
      <c r="EM13" s="315"/>
      <c r="EN13" s="315"/>
      <c r="EO13" s="315"/>
      <c r="EP13" s="315"/>
      <c r="EQ13" s="315"/>
      <c r="ER13" s="315"/>
      <c r="ES13" s="315"/>
      <c r="ET13" s="315"/>
      <c r="EU13" s="315"/>
      <c r="EV13" s="315"/>
      <c r="EW13" s="315"/>
      <c r="EX13" s="315"/>
      <c r="EY13" s="315"/>
      <c r="EZ13" s="315"/>
      <c r="FA13" s="315"/>
      <c r="FB13" s="315"/>
      <c r="FC13" s="315"/>
      <c r="FD13" s="315"/>
      <c r="FE13" s="315"/>
      <c r="FF13" s="315"/>
      <c r="FG13" s="315"/>
    </row>
    <row r="14" spans="1:163" ht="12.75">
      <c r="A14" s="315" t="s">
        <v>369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  <c r="BF14" s="315"/>
      <c r="BG14" s="315"/>
      <c r="BH14" s="315"/>
      <c r="BI14" s="315"/>
      <c r="BJ14" s="315"/>
      <c r="BK14" s="315"/>
      <c r="BL14" s="315"/>
      <c r="BM14" s="315"/>
      <c r="BN14" s="315"/>
      <c r="BO14" s="315"/>
      <c r="BP14" s="315"/>
      <c r="BQ14" s="315"/>
      <c r="BR14" s="315"/>
      <c r="BS14" s="315"/>
      <c r="BT14" s="315"/>
      <c r="BU14" s="315"/>
      <c r="BV14" s="315"/>
      <c r="BW14" s="315"/>
      <c r="BX14" s="315"/>
      <c r="BY14" s="315"/>
      <c r="BZ14" s="315"/>
      <c r="CA14" s="315"/>
      <c r="CB14" s="315"/>
      <c r="CC14" s="315"/>
      <c r="CD14" s="315"/>
      <c r="CE14" s="315"/>
      <c r="CF14" s="315"/>
      <c r="CG14" s="315"/>
      <c r="CH14" s="315"/>
      <c r="CI14" s="315"/>
      <c r="CJ14" s="315"/>
      <c r="CK14" s="315"/>
      <c r="CL14" s="315"/>
      <c r="CM14" s="315"/>
      <c r="CN14" s="315"/>
      <c r="CO14" s="315"/>
      <c r="CP14" s="315"/>
      <c r="CQ14" s="315"/>
      <c r="CR14" s="315"/>
      <c r="CS14" s="315"/>
      <c r="CT14" s="315"/>
      <c r="CU14" s="315"/>
      <c r="CV14" s="315"/>
      <c r="CW14" s="315"/>
      <c r="CX14" s="315"/>
      <c r="CY14" s="315"/>
      <c r="CZ14" s="315"/>
      <c r="DA14" s="315"/>
      <c r="DB14" s="315"/>
      <c r="DC14" s="315"/>
      <c r="DD14" s="315"/>
      <c r="DE14" s="315"/>
      <c r="DF14" s="315"/>
      <c r="DG14" s="315"/>
      <c r="DH14" s="315"/>
      <c r="DI14" s="315"/>
      <c r="DJ14" s="315"/>
      <c r="DK14" s="315"/>
      <c r="DL14" s="315"/>
      <c r="DM14" s="315"/>
      <c r="DN14" s="315"/>
      <c r="DO14" s="315"/>
      <c r="DP14" s="315"/>
      <c r="DQ14" s="315"/>
      <c r="DR14" s="315"/>
      <c r="DS14" s="315"/>
      <c r="DT14" s="315"/>
      <c r="DU14" s="315"/>
      <c r="DV14" s="315"/>
      <c r="DW14" s="315"/>
      <c r="DX14" s="315"/>
      <c r="DY14" s="315"/>
      <c r="DZ14" s="315"/>
      <c r="EA14" s="315"/>
      <c r="EB14" s="315"/>
      <c r="EC14" s="315"/>
      <c r="ED14" s="315"/>
      <c r="EE14" s="315"/>
      <c r="EF14" s="315"/>
      <c r="EG14" s="315"/>
      <c r="EH14" s="315"/>
      <c r="EI14" s="315"/>
      <c r="EJ14" s="315"/>
      <c r="EK14" s="315"/>
      <c r="EL14" s="315"/>
      <c r="EM14" s="315"/>
      <c r="EN14" s="315"/>
      <c r="EO14" s="315"/>
      <c r="EP14" s="315"/>
      <c r="EQ14" s="315"/>
      <c r="ER14" s="315"/>
      <c r="ES14" s="315"/>
      <c r="ET14" s="315"/>
      <c r="EU14" s="315"/>
      <c r="EV14" s="315"/>
      <c r="EW14" s="315"/>
      <c r="EX14" s="315"/>
      <c r="EY14" s="315"/>
      <c r="EZ14" s="315"/>
      <c r="FA14" s="315"/>
      <c r="FB14" s="315"/>
      <c r="FC14" s="315"/>
      <c r="FD14" s="315"/>
      <c r="FE14" s="315"/>
      <c r="FF14" s="315"/>
      <c r="FG14" s="315"/>
    </row>
    <row r="15" spans="1:163" ht="12.7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</row>
    <row r="16" spans="1:163" s="38" customFormat="1" ht="11.25">
      <c r="A16" s="225" t="s">
        <v>22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  <c r="BI16" s="226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  <c r="BU16" s="226"/>
      <c r="BV16" s="226"/>
      <c r="BW16" s="226"/>
      <c r="BX16" s="226"/>
      <c r="BY16" s="226"/>
      <c r="BZ16" s="226"/>
      <c r="CA16" s="226"/>
      <c r="CB16" s="226"/>
      <c r="CC16" s="227"/>
      <c r="CD16" s="225" t="s">
        <v>23</v>
      </c>
      <c r="CE16" s="226"/>
      <c r="CF16" s="226"/>
      <c r="CG16" s="226"/>
      <c r="CH16" s="226"/>
      <c r="CI16" s="226"/>
      <c r="CJ16" s="226"/>
      <c r="CK16" s="226"/>
      <c r="CL16" s="226"/>
      <c r="CM16" s="227"/>
      <c r="CN16" s="225" t="s">
        <v>544</v>
      </c>
      <c r="CO16" s="226"/>
      <c r="CP16" s="226"/>
      <c r="CQ16" s="226"/>
      <c r="CR16" s="226"/>
      <c r="CS16" s="226"/>
      <c r="CT16" s="226"/>
      <c r="CU16" s="226"/>
      <c r="CV16" s="226"/>
      <c r="CW16" s="226"/>
      <c r="CX16" s="226"/>
      <c r="CY16" s="226"/>
      <c r="CZ16" s="226"/>
      <c r="DA16" s="226"/>
      <c r="DB16" s="226"/>
      <c r="DC16" s="226"/>
      <c r="DD16" s="226"/>
      <c r="DE16" s="226"/>
      <c r="DF16" s="226"/>
      <c r="DG16" s="226"/>
      <c r="DH16" s="226"/>
      <c r="DI16" s="226"/>
      <c r="DJ16" s="226"/>
      <c r="DK16" s="226"/>
      <c r="DL16" s="226"/>
      <c r="DM16" s="226"/>
      <c r="DN16" s="226"/>
      <c r="DO16" s="226"/>
      <c r="DP16" s="226"/>
      <c r="DQ16" s="226"/>
      <c r="DR16" s="226"/>
      <c r="DS16" s="226"/>
      <c r="DT16" s="226"/>
      <c r="DU16" s="226"/>
      <c r="DV16" s="226"/>
      <c r="DW16" s="227"/>
      <c r="DX16" s="226" t="s">
        <v>371</v>
      </c>
      <c r="DY16" s="226"/>
      <c r="DZ16" s="226"/>
      <c r="EA16" s="226"/>
      <c r="EB16" s="226"/>
      <c r="EC16" s="226"/>
      <c r="ED16" s="226"/>
      <c r="EE16" s="226"/>
      <c r="EF16" s="226"/>
      <c r="EG16" s="226"/>
      <c r="EH16" s="226"/>
      <c r="EI16" s="226"/>
      <c r="EJ16" s="226"/>
      <c r="EK16" s="226"/>
      <c r="EL16" s="226"/>
      <c r="EM16" s="226"/>
      <c r="EN16" s="226"/>
      <c r="EO16" s="226"/>
      <c r="EP16" s="226"/>
      <c r="EQ16" s="226"/>
      <c r="ER16" s="226"/>
      <c r="ES16" s="226"/>
      <c r="ET16" s="226"/>
      <c r="EU16" s="226"/>
      <c r="EV16" s="226"/>
      <c r="EW16" s="226"/>
      <c r="EX16" s="226"/>
      <c r="EY16" s="226"/>
      <c r="EZ16" s="226"/>
      <c r="FA16" s="226"/>
      <c r="FB16" s="226"/>
      <c r="FC16" s="226"/>
      <c r="FD16" s="226"/>
      <c r="FE16" s="226"/>
      <c r="FF16" s="226"/>
      <c r="FG16" s="227"/>
    </row>
    <row r="17" spans="1:163" s="38" customFormat="1" ht="11.25">
      <c r="A17" s="231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3"/>
      <c r="CD17" s="231" t="s">
        <v>24</v>
      </c>
      <c r="CE17" s="232"/>
      <c r="CF17" s="232"/>
      <c r="CG17" s="232"/>
      <c r="CH17" s="232"/>
      <c r="CI17" s="232"/>
      <c r="CJ17" s="232"/>
      <c r="CK17" s="232"/>
      <c r="CL17" s="232"/>
      <c r="CM17" s="233"/>
      <c r="CN17" s="231" t="s">
        <v>373</v>
      </c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2"/>
      <c r="DC17" s="232"/>
      <c r="DD17" s="232"/>
      <c r="DE17" s="232"/>
      <c r="DF17" s="232"/>
      <c r="DG17" s="232"/>
      <c r="DH17" s="232"/>
      <c r="DI17" s="232"/>
      <c r="DJ17" s="232"/>
      <c r="DK17" s="232"/>
      <c r="DL17" s="232"/>
      <c r="DM17" s="232"/>
      <c r="DN17" s="232"/>
      <c r="DO17" s="232"/>
      <c r="DP17" s="232"/>
      <c r="DQ17" s="232"/>
      <c r="DR17" s="232"/>
      <c r="DS17" s="232"/>
      <c r="DT17" s="232"/>
      <c r="DU17" s="232"/>
      <c r="DV17" s="232"/>
      <c r="DW17" s="233"/>
      <c r="DX17" s="232" t="s">
        <v>372</v>
      </c>
      <c r="DY17" s="232"/>
      <c r="DZ17" s="232"/>
      <c r="EA17" s="232"/>
      <c r="EB17" s="232"/>
      <c r="EC17" s="232"/>
      <c r="ED17" s="232"/>
      <c r="EE17" s="232"/>
      <c r="EF17" s="232"/>
      <c r="EG17" s="232"/>
      <c r="EH17" s="232"/>
      <c r="EI17" s="232"/>
      <c r="EJ17" s="232"/>
      <c r="EK17" s="232"/>
      <c r="EL17" s="232"/>
      <c r="EM17" s="232"/>
      <c r="EN17" s="232"/>
      <c r="EO17" s="232"/>
      <c r="EP17" s="232"/>
      <c r="EQ17" s="232"/>
      <c r="ER17" s="232"/>
      <c r="ES17" s="232"/>
      <c r="ET17" s="232"/>
      <c r="EU17" s="232"/>
      <c r="EV17" s="232"/>
      <c r="EW17" s="232"/>
      <c r="EX17" s="232"/>
      <c r="EY17" s="232"/>
      <c r="EZ17" s="232"/>
      <c r="FA17" s="232"/>
      <c r="FB17" s="232"/>
      <c r="FC17" s="232"/>
      <c r="FD17" s="232"/>
      <c r="FE17" s="232"/>
      <c r="FF17" s="232"/>
      <c r="FG17" s="233"/>
    </row>
    <row r="18" spans="1:163" s="38" customFormat="1" ht="11.25">
      <c r="A18" s="231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3"/>
      <c r="CD18" s="231"/>
      <c r="CE18" s="232"/>
      <c r="CF18" s="232"/>
      <c r="CG18" s="232"/>
      <c r="CH18" s="232"/>
      <c r="CI18" s="232"/>
      <c r="CJ18" s="232"/>
      <c r="CK18" s="232"/>
      <c r="CL18" s="232"/>
      <c r="CM18" s="233"/>
      <c r="CN18" s="281" t="s">
        <v>370</v>
      </c>
      <c r="CO18" s="282"/>
      <c r="CP18" s="282"/>
      <c r="CQ18" s="282"/>
      <c r="CR18" s="282"/>
      <c r="CS18" s="282"/>
      <c r="CT18" s="282"/>
      <c r="CU18" s="282"/>
      <c r="CV18" s="282"/>
      <c r="CW18" s="282"/>
      <c r="CX18" s="282"/>
      <c r="CY18" s="282"/>
      <c r="CZ18" s="282"/>
      <c r="DA18" s="282"/>
      <c r="DB18" s="282"/>
      <c r="DC18" s="282"/>
      <c r="DD18" s="282"/>
      <c r="DE18" s="282"/>
      <c r="DF18" s="282"/>
      <c r="DG18" s="282"/>
      <c r="DH18" s="282"/>
      <c r="DI18" s="282"/>
      <c r="DJ18" s="282"/>
      <c r="DK18" s="282"/>
      <c r="DL18" s="282"/>
      <c r="DM18" s="282"/>
      <c r="DN18" s="282"/>
      <c r="DO18" s="282"/>
      <c r="DP18" s="282"/>
      <c r="DQ18" s="282"/>
      <c r="DR18" s="282"/>
      <c r="DS18" s="282"/>
      <c r="DT18" s="282"/>
      <c r="DU18" s="282"/>
      <c r="DV18" s="282"/>
      <c r="DW18" s="283"/>
      <c r="DX18" s="282" t="s">
        <v>26</v>
      </c>
      <c r="DY18" s="282"/>
      <c r="DZ18" s="282"/>
      <c r="EA18" s="282"/>
      <c r="EB18" s="282"/>
      <c r="EC18" s="282"/>
      <c r="ED18" s="282"/>
      <c r="EE18" s="282"/>
      <c r="EF18" s="282"/>
      <c r="EG18" s="282"/>
      <c r="EH18" s="282"/>
      <c r="EI18" s="282"/>
      <c r="EJ18" s="282"/>
      <c r="EK18" s="282"/>
      <c r="EL18" s="282"/>
      <c r="EM18" s="282"/>
      <c r="EN18" s="282"/>
      <c r="EO18" s="282"/>
      <c r="EP18" s="282"/>
      <c r="EQ18" s="282"/>
      <c r="ER18" s="282"/>
      <c r="ES18" s="282"/>
      <c r="ET18" s="282"/>
      <c r="EU18" s="282"/>
      <c r="EV18" s="282"/>
      <c r="EW18" s="282"/>
      <c r="EX18" s="282"/>
      <c r="EY18" s="282"/>
      <c r="EZ18" s="282"/>
      <c r="FA18" s="282"/>
      <c r="FB18" s="282"/>
      <c r="FC18" s="282"/>
      <c r="FD18" s="282"/>
      <c r="FE18" s="282"/>
      <c r="FF18" s="282"/>
      <c r="FG18" s="283"/>
    </row>
    <row r="19" spans="1:163" s="38" customFormat="1" ht="11.25">
      <c r="A19" s="243">
        <v>1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/>
      <c r="BX19" s="243"/>
      <c r="BY19" s="243"/>
      <c r="BZ19" s="243"/>
      <c r="CA19" s="243"/>
      <c r="CB19" s="243"/>
      <c r="CC19" s="243"/>
      <c r="CD19" s="243">
        <v>2</v>
      </c>
      <c r="CE19" s="243"/>
      <c r="CF19" s="243"/>
      <c r="CG19" s="243"/>
      <c r="CH19" s="243"/>
      <c r="CI19" s="243"/>
      <c r="CJ19" s="243"/>
      <c r="CK19" s="243"/>
      <c r="CL19" s="243"/>
      <c r="CM19" s="243"/>
      <c r="CN19" s="243">
        <v>3</v>
      </c>
      <c r="CO19" s="243"/>
      <c r="CP19" s="243"/>
      <c r="CQ19" s="243"/>
      <c r="CR19" s="243"/>
      <c r="CS19" s="243"/>
      <c r="CT19" s="243"/>
      <c r="CU19" s="243"/>
      <c r="CV19" s="243"/>
      <c r="CW19" s="243"/>
      <c r="CX19" s="243"/>
      <c r="CY19" s="243"/>
      <c r="CZ19" s="243"/>
      <c r="DA19" s="243"/>
      <c r="DB19" s="243"/>
      <c r="DC19" s="243"/>
      <c r="DD19" s="243"/>
      <c r="DE19" s="243"/>
      <c r="DF19" s="243"/>
      <c r="DG19" s="243"/>
      <c r="DH19" s="243"/>
      <c r="DI19" s="243"/>
      <c r="DJ19" s="243"/>
      <c r="DK19" s="243"/>
      <c r="DL19" s="243"/>
      <c r="DM19" s="243"/>
      <c r="DN19" s="243"/>
      <c r="DO19" s="243"/>
      <c r="DP19" s="243"/>
      <c r="DQ19" s="243"/>
      <c r="DR19" s="243"/>
      <c r="DS19" s="243"/>
      <c r="DT19" s="243"/>
      <c r="DU19" s="243"/>
      <c r="DV19" s="243"/>
      <c r="DW19" s="243"/>
      <c r="DX19" s="229">
        <v>4</v>
      </c>
      <c r="DY19" s="229"/>
      <c r="DZ19" s="229"/>
      <c r="EA19" s="229"/>
      <c r="EB19" s="229"/>
      <c r="EC19" s="229"/>
      <c r="ED19" s="229"/>
      <c r="EE19" s="229"/>
      <c r="EF19" s="229"/>
      <c r="EG19" s="229"/>
      <c r="EH19" s="229"/>
      <c r="EI19" s="229"/>
      <c r="EJ19" s="229"/>
      <c r="EK19" s="229"/>
      <c r="EL19" s="229"/>
      <c r="EM19" s="229"/>
      <c r="EN19" s="229"/>
      <c r="EO19" s="229"/>
      <c r="EP19" s="229"/>
      <c r="EQ19" s="229"/>
      <c r="ER19" s="229"/>
      <c r="ES19" s="229"/>
      <c r="ET19" s="229"/>
      <c r="EU19" s="229"/>
      <c r="EV19" s="229"/>
      <c r="EW19" s="229"/>
      <c r="EX19" s="229"/>
      <c r="EY19" s="229"/>
      <c r="EZ19" s="229"/>
      <c r="FA19" s="229"/>
      <c r="FB19" s="229"/>
      <c r="FC19" s="229"/>
      <c r="FD19" s="229"/>
      <c r="FE19" s="229"/>
      <c r="FF19" s="229"/>
      <c r="FG19" s="230"/>
    </row>
    <row r="20" spans="1:163" s="8" customFormat="1" ht="12">
      <c r="A20" s="211" t="s">
        <v>470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3"/>
      <c r="CD20" s="214">
        <v>1</v>
      </c>
      <c r="CE20" s="214"/>
      <c r="CF20" s="214"/>
      <c r="CG20" s="214"/>
      <c r="CH20" s="214"/>
      <c r="CI20" s="214"/>
      <c r="CJ20" s="214"/>
      <c r="CK20" s="214"/>
      <c r="CL20" s="214"/>
      <c r="CM20" s="214"/>
      <c r="CN20" s="218"/>
      <c r="CO20" s="218"/>
      <c r="CP20" s="218"/>
      <c r="CQ20" s="218"/>
      <c r="CR20" s="218"/>
      <c r="CS20" s="218"/>
      <c r="CT20" s="218"/>
      <c r="CU20" s="218"/>
      <c r="CV20" s="218"/>
      <c r="CW20" s="218"/>
      <c r="CX20" s="218"/>
      <c r="CY20" s="218"/>
      <c r="CZ20" s="218"/>
      <c r="DA20" s="218"/>
      <c r="DB20" s="218"/>
      <c r="DC20" s="218"/>
      <c r="DD20" s="218"/>
      <c r="DE20" s="218"/>
      <c r="DF20" s="218"/>
      <c r="DG20" s="218"/>
      <c r="DH20" s="218"/>
      <c r="DI20" s="218"/>
      <c r="DJ20" s="218"/>
      <c r="DK20" s="218"/>
      <c r="DL20" s="218"/>
      <c r="DM20" s="218"/>
      <c r="DN20" s="218"/>
      <c r="DO20" s="218"/>
      <c r="DP20" s="218"/>
      <c r="DQ20" s="218"/>
      <c r="DR20" s="218"/>
      <c r="DS20" s="218"/>
      <c r="DT20" s="218"/>
      <c r="DU20" s="218"/>
      <c r="DV20" s="218"/>
      <c r="DW20" s="218"/>
      <c r="DX20" s="218"/>
      <c r="DY20" s="218"/>
      <c r="DZ20" s="218"/>
      <c r="EA20" s="218"/>
      <c r="EB20" s="218"/>
      <c r="EC20" s="218"/>
      <c r="ED20" s="218"/>
      <c r="EE20" s="218"/>
      <c r="EF20" s="218"/>
      <c r="EG20" s="218"/>
      <c r="EH20" s="218"/>
      <c r="EI20" s="218"/>
      <c r="EJ20" s="218"/>
      <c r="EK20" s="218"/>
      <c r="EL20" s="218"/>
      <c r="EM20" s="218"/>
      <c r="EN20" s="218"/>
      <c r="EO20" s="218"/>
      <c r="EP20" s="218"/>
      <c r="EQ20" s="218"/>
      <c r="ER20" s="218"/>
      <c r="ES20" s="218"/>
      <c r="ET20" s="218"/>
      <c r="EU20" s="218"/>
      <c r="EV20" s="218"/>
      <c r="EW20" s="218"/>
      <c r="EX20" s="218"/>
      <c r="EY20" s="218"/>
      <c r="EZ20" s="218"/>
      <c r="FA20" s="218"/>
      <c r="FB20" s="218"/>
      <c r="FC20" s="218"/>
      <c r="FD20" s="218"/>
      <c r="FE20" s="218"/>
      <c r="FF20" s="218"/>
      <c r="FG20" s="218"/>
    </row>
    <row r="21" spans="1:163" s="8" customFormat="1" ht="12">
      <c r="A21" s="222" t="s">
        <v>312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223"/>
      <c r="BI21" s="223"/>
      <c r="BJ21" s="223"/>
      <c r="BK21" s="223"/>
      <c r="BL21" s="223"/>
      <c r="BM21" s="223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4"/>
      <c r="CD21" s="214"/>
      <c r="CE21" s="214"/>
      <c r="CF21" s="214"/>
      <c r="CG21" s="214"/>
      <c r="CH21" s="214"/>
      <c r="CI21" s="214"/>
      <c r="CJ21" s="214"/>
      <c r="CK21" s="214"/>
      <c r="CL21" s="214"/>
      <c r="CM21" s="214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8"/>
      <c r="DI21" s="218"/>
      <c r="DJ21" s="21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/>
      <c r="DX21" s="218"/>
      <c r="DY21" s="218"/>
      <c r="DZ21" s="218"/>
      <c r="EA21" s="218"/>
      <c r="EB21" s="218"/>
      <c r="EC21" s="218"/>
      <c r="ED21" s="218"/>
      <c r="EE21" s="218"/>
      <c r="EF21" s="218"/>
      <c r="EG21" s="218"/>
      <c r="EH21" s="218"/>
      <c r="EI21" s="218"/>
      <c r="EJ21" s="218"/>
      <c r="EK21" s="218"/>
      <c r="EL21" s="218"/>
      <c r="EM21" s="218"/>
      <c r="EN21" s="218"/>
      <c r="EO21" s="218"/>
      <c r="EP21" s="218"/>
      <c r="EQ21" s="218"/>
      <c r="ER21" s="218"/>
      <c r="ES21" s="218"/>
      <c r="ET21" s="218"/>
      <c r="EU21" s="218"/>
      <c r="EV21" s="218"/>
      <c r="EW21" s="218"/>
      <c r="EX21" s="218"/>
      <c r="EY21" s="218"/>
      <c r="EZ21" s="218"/>
      <c r="FA21" s="218"/>
      <c r="FB21" s="218"/>
      <c r="FC21" s="218"/>
      <c r="FD21" s="218"/>
      <c r="FE21" s="218"/>
      <c r="FF21" s="218"/>
      <c r="FG21" s="218"/>
    </row>
    <row r="22" spans="1:163" s="8" customFormat="1" ht="12">
      <c r="A22" s="256" t="s">
        <v>158</v>
      </c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I22" s="257"/>
      <c r="BJ22" s="257"/>
      <c r="BK22" s="257"/>
      <c r="BL22" s="257"/>
      <c r="BM22" s="257"/>
      <c r="BN22" s="257"/>
      <c r="BO22" s="257"/>
      <c r="BP22" s="257"/>
      <c r="BQ22" s="257"/>
      <c r="BR22" s="257"/>
      <c r="BS22" s="257"/>
      <c r="BT22" s="257"/>
      <c r="BU22" s="257"/>
      <c r="BV22" s="257"/>
      <c r="BW22" s="257"/>
      <c r="BX22" s="257"/>
      <c r="BY22" s="257"/>
      <c r="BZ22" s="257"/>
      <c r="CA22" s="257"/>
      <c r="CB22" s="257"/>
      <c r="CC22" s="258"/>
      <c r="CD22" s="214">
        <v>2</v>
      </c>
      <c r="CE22" s="214"/>
      <c r="CF22" s="214"/>
      <c r="CG22" s="214"/>
      <c r="CH22" s="214"/>
      <c r="CI22" s="214"/>
      <c r="CJ22" s="214"/>
      <c r="CK22" s="214"/>
      <c r="CL22" s="214"/>
      <c r="CM22" s="214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  <c r="EB22" s="218"/>
      <c r="EC22" s="218"/>
      <c r="ED22" s="218"/>
      <c r="EE22" s="218"/>
      <c r="EF22" s="218"/>
      <c r="EG22" s="218"/>
      <c r="EH22" s="218"/>
      <c r="EI22" s="218"/>
      <c r="EJ22" s="218"/>
      <c r="EK22" s="218"/>
      <c r="EL22" s="218"/>
      <c r="EM22" s="218"/>
      <c r="EN22" s="218"/>
      <c r="EO22" s="218"/>
      <c r="EP22" s="218"/>
      <c r="EQ22" s="218"/>
      <c r="ER22" s="218"/>
      <c r="ES22" s="218"/>
      <c r="ET22" s="218"/>
      <c r="EU22" s="218"/>
      <c r="EV22" s="218"/>
      <c r="EW22" s="218"/>
      <c r="EX22" s="218"/>
      <c r="EY22" s="218"/>
      <c r="EZ22" s="218"/>
      <c r="FA22" s="218"/>
      <c r="FB22" s="218"/>
      <c r="FC22" s="218"/>
      <c r="FD22" s="218"/>
      <c r="FE22" s="218"/>
      <c r="FF22" s="218"/>
      <c r="FG22" s="218"/>
    </row>
    <row r="23" spans="1:163" s="8" customFormat="1" ht="12">
      <c r="A23" s="253" t="s">
        <v>159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254"/>
      <c r="BR23" s="254"/>
      <c r="BS23" s="254"/>
      <c r="BT23" s="254"/>
      <c r="BU23" s="254"/>
      <c r="BV23" s="254"/>
      <c r="BW23" s="254"/>
      <c r="BX23" s="254"/>
      <c r="BY23" s="254"/>
      <c r="BZ23" s="254"/>
      <c r="CA23" s="254"/>
      <c r="CB23" s="254"/>
      <c r="CC23" s="255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8"/>
      <c r="CO23" s="218"/>
      <c r="CP23" s="218"/>
      <c r="CQ23" s="218"/>
      <c r="CR23" s="218"/>
      <c r="CS23" s="218"/>
      <c r="CT23" s="218"/>
      <c r="CU23" s="218"/>
      <c r="CV23" s="218"/>
      <c r="CW23" s="218"/>
      <c r="CX23" s="218"/>
      <c r="CY23" s="218"/>
      <c r="CZ23" s="218"/>
      <c r="DA23" s="218"/>
      <c r="DB23" s="218"/>
      <c r="DC23" s="218"/>
      <c r="DD23" s="218"/>
      <c r="DE23" s="218"/>
      <c r="DF23" s="218"/>
      <c r="DG23" s="218"/>
      <c r="DH23" s="218"/>
      <c r="DI23" s="218"/>
      <c r="DJ23" s="218"/>
      <c r="DK23" s="218"/>
      <c r="DL23" s="218"/>
      <c r="DM23" s="218"/>
      <c r="DN23" s="218"/>
      <c r="DO23" s="218"/>
      <c r="DP23" s="218"/>
      <c r="DQ23" s="218"/>
      <c r="DR23" s="218"/>
      <c r="DS23" s="218"/>
      <c r="DT23" s="218"/>
      <c r="DU23" s="218"/>
      <c r="DV23" s="218"/>
      <c r="DW23" s="218"/>
      <c r="DX23" s="218"/>
      <c r="DY23" s="218"/>
      <c r="DZ23" s="218"/>
      <c r="EA23" s="218"/>
      <c r="EB23" s="218"/>
      <c r="EC23" s="218"/>
      <c r="ED23" s="218"/>
      <c r="EE23" s="218"/>
      <c r="EF23" s="218"/>
      <c r="EG23" s="218"/>
      <c r="EH23" s="218"/>
      <c r="EI23" s="218"/>
      <c r="EJ23" s="218"/>
      <c r="EK23" s="218"/>
      <c r="EL23" s="218"/>
      <c r="EM23" s="218"/>
      <c r="EN23" s="218"/>
      <c r="EO23" s="218"/>
      <c r="EP23" s="218"/>
      <c r="EQ23" s="218"/>
      <c r="ER23" s="218"/>
      <c r="ES23" s="218"/>
      <c r="ET23" s="218"/>
      <c r="EU23" s="218"/>
      <c r="EV23" s="218"/>
      <c r="EW23" s="218"/>
      <c r="EX23" s="218"/>
      <c r="EY23" s="218"/>
      <c r="EZ23" s="218"/>
      <c r="FA23" s="218"/>
      <c r="FB23" s="218"/>
      <c r="FC23" s="218"/>
      <c r="FD23" s="218"/>
      <c r="FE23" s="218"/>
      <c r="FF23" s="218"/>
      <c r="FG23" s="218"/>
    </row>
    <row r="24" spans="1:163" s="8" customFormat="1" ht="12">
      <c r="A24" s="247" t="s">
        <v>160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8"/>
      <c r="BG24" s="248"/>
      <c r="BH24" s="248"/>
      <c r="BI24" s="248"/>
      <c r="BJ24" s="248"/>
      <c r="BK24" s="248"/>
      <c r="BL24" s="248"/>
      <c r="BM24" s="248"/>
      <c r="BN24" s="248"/>
      <c r="BO24" s="248"/>
      <c r="BP24" s="248"/>
      <c r="BQ24" s="248"/>
      <c r="BR24" s="248"/>
      <c r="BS24" s="248"/>
      <c r="BT24" s="248"/>
      <c r="BU24" s="248"/>
      <c r="BV24" s="248"/>
      <c r="BW24" s="248"/>
      <c r="BX24" s="248"/>
      <c r="BY24" s="248"/>
      <c r="BZ24" s="248"/>
      <c r="CA24" s="248"/>
      <c r="CB24" s="248"/>
      <c r="CC24" s="249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8"/>
      <c r="CO24" s="218"/>
      <c r="CP24" s="218"/>
      <c r="CQ24" s="218"/>
      <c r="CR24" s="218"/>
      <c r="CS24" s="218"/>
      <c r="CT24" s="218"/>
      <c r="CU24" s="218"/>
      <c r="CV24" s="218"/>
      <c r="CW24" s="218"/>
      <c r="CX24" s="218"/>
      <c r="CY24" s="218"/>
      <c r="CZ24" s="218"/>
      <c r="DA24" s="218"/>
      <c r="DB24" s="218"/>
      <c r="DC24" s="218"/>
      <c r="DD24" s="218"/>
      <c r="DE24" s="218"/>
      <c r="DF24" s="218"/>
      <c r="DG24" s="218"/>
      <c r="DH24" s="218"/>
      <c r="DI24" s="218"/>
      <c r="DJ24" s="218"/>
      <c r="DK24" s="218"/>
      <c r="DL24" s="218"/>
      <c r="DM24" s="218"/>
      <c r="DN24" s="218"/>
      <c r="DO24" s="218"/>
      <c r="DP24" s="218"/>
      <c r="DQ24" s="218"/>
      <c r="DR24" s="218"/>
      <c r="DS24" s="218"/>
      <c r="DT24" s="218"/>
      <c r="DU24" s="218"/>
      <c r="DV24" s="218"/>
      <c r="DW24" s="218"/>
      <c r="DX24" s="218"/>
      <c r="DY24" s="218"/>
      <c r="DZ24" s="218"/>
      <c r="EA24" s="218"/>
      <c r="EB24" s="218"/>
      <c r="EC24" s="218"/>
      <c r="ED24" s="218"/>
      <c r="EE24" s="218"/>
      <c r="EF24" s="218"/>
      <c r="EG24" s="218"/>
      <c r="EH24" s="218"/>
      <c r="EI24" s="218"/>
      <c r="EJ24" s="218"/>
      <c r="EK24" s="218"/>
      <c r="EL24" s="218"/>
      <c r="EM24" s="218"/>
      <c r="EN24" s="218"/>
      <c r="EO24" s="218"/>
      <c r="EP24" s="218"/>
      <c r="EQ24" s="218"/>
      <c r="ER24" s="218"/>
      <c r="ES24" s="218"/>
      <c r="ET24" s="218"/>
      <c r="EU24" s="218"/>
      <c r="EV24" s="218"/>
      <c r="EW24" s="218"/>
      <c r="EX24" s="218"/>
      <c r="EY24" s="218"/>
      <c r="EZ24" s="218"/>
      <c r="FA24" s="218"/>
      <c r="FB24" s="218"/>
      <c r="FC24" s="218"/>
      <c r="FD24" s="218"/>
      <c r="FE24" s="218"/>
      <c r="FF24" s="218"/>
      <c r="FG24" s="218"/>
    </row>
    <row r="25" spans="1:163" s="8" customFormat="1" ht="12">
      <c r="A25" s="211" t="s">
        <v>45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3"/>
      <c r="CD25" s="214">
        <v>3</v>
      </c>
      <c r="CE25" s="214"/>
      <c r="CF25" s="214"/>
      <c r="CG25" s="214"/>
      <c r="CH25" s="214"/>
      <c r="CI25" s="214"/>
      <c r="CJ25" s="214"/>
      <c r="CK25" s="214"/>
      <c r="CL25" s="214"/>
      <c r="CM25" s="214"/>
      <c r="CN25" s="218"/>
      <c r="CO25" s="218"/>
      <c r="CP25" s="218"/>
      <c r="CQ25" s="218"/>
      <c r="CR25" s="218"/>
      <c r="CS25" s="218"/>
      <c r="CT25" s="218"/>
      <c r="CU25" s="218"/>
      <c r="CV25" s="218"/>
      <c r="CW25" s="218"/>
      <c r="CX25" s="218"/>
      <c r="CY25" s="218"/>
      <c r="CZ25" s="218"/>
      <c r="DA25" s="218"/>
      <c r="DB25" s="218"/>
      <c r="DC25" s="218"/>
      <c r="DD25" s="218"/>
      <c r="DE25" s="218"/>
      <c r="DF25" s="218"/>
      <c r="DG25" s="218"/>
      <c r="DH25" s="218"/>
      <c r="DI25" s="218"/>
      <c r="DJ25" s="218"/>
      <c r="DK25" s="218"/>
      <c r="DL25" s="218"/>
      <c r="DM25" s="218"/>
      <c r="DN25" s="218"/>
      <c r="DO25" s="218"/>
      <c r="DP25" s="218"/>
      <c r="DQ25" s="218"/>
      <c r="DR25" s="218"/>
      <c r="DS25" s="218"/>
      <c r="DT25" s="218"/>
      <c r="DU25" s="218"/>
      <c r="DV25" s="218"/>
      <c r="DW25" s="218"/>
      <c r="DX25" s="218"/>
      <c r="DY25" s="218"/>
      <c r="DZ25" s="218"/>
      <c r="EA25" s="218"/>
      <c r="EB25" s="218"/>
      <c r="EC25" s="218"/>
      <c r="ED25" s="218"/>
      <c r="EE25" s="218"/>
      <c r="EF25" s="218"/>
      <c r="EG25" s="218"/>
      <c r="EH25" s="218"/>
      <c r="EI25" s="218"/>
      <c r="EJ25" s="218"/>
      <c r="EK25" s="218"/>
      <c r="EL25" s="218"/>
      <c r="EM25" s="218"/>
      <c r="EN25" s="218"/>
      <c r="EO25" s="218"/>
      <c r="EP25" s="218"/>
      <c r="EQ25" s="218"/>
      <c r="ER25" s="218"/>
      <c r="ES25" s="218"/>
      <c r="ET25" s="218"/>
      <c r="EU25" s="218"/>
      <c r="EV25" s="218"/>
      <c r="EW25" s="218"/>
      <c r="EX25" s="218"/>
      <c r="EY25" s="218"/>
      <c r="EZ25" s="218"/>
      <c r="FA25" s="218"/>
      <c r="FB25" s="218"/>
      <c r="FC25" s="218"/>
      <c r="FD25" s="218"/>
      <c r="FE25" s="218"/>
      <c r="FF25" s="218"/>
      <c r="FG25" s="218"/>
    </row>
    <row r="26" spans="1:163" s="8" customFormat="1" ht="12">
      <c r="A26" s="219" t="s">
        <v>377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220"/>
      <c r="CD26" s="214"/>
      <c r="CE26" s="214"/>
      <c r="CF26" s="214"/>
      <c r="CG26" s="214"/>
      <c r="CH26" s="214"/>
      <c r="CI26" s="214"/>
      <c r="CJ26" s="214"/>
      <c r="CK26" s="214"/>
      <c r="CL26" s="214"/>
      <c r="CM26" s="214"/>
      <c r="CN26" s="218"/>
      <c r="CO26" s="218"/>
      <c r="CP26" s="218"/>
      <c r="CQ26" s="218"/>
      <c r="CR26" s="218"/>
      <c r="CS26" s="218"/>
      <c r="CT26" s="218"/>
      <c r="CU26" s="218"/>
      <c r="CV26" s="218"/>
      <c r="CW26" s="218"/>
      <c r="CX26" s="218"/>
      <c r="CY26" s="218"/>
      <c r="CZ26" s="218"/>
      <c r="DA26" s="218"/>
      <c r="DB26" s="218"/>
      <c r="DC26" s="218"/>
      <c r="DD26" s="218"/>
      <c r="DE26" s="218"/>
      <c r="DF26" s="218"/>
      <c r="DG26" s="218"/>
      <c r="DH26" s="218"/>
      <c r="DI26" s="218"/>
      <c r="DJ26" s="218"/>
      <c r="DK26" s="218"/>
      <c r="DL26" s="218"/>
      <c r="DM26" s="218"/>
      <c r="DN26" s="218"/>
      <c r="DO26" s="218"/>
      <c r="DP26" s="218"/>
      <c r="DQ26" s="218"/>
      <c r="DR26" s="218"/>
      <c r="DS26" s="218"/>
      <c r="DT26" s="218"/>
      <c r="DU26" s="218"/>
      <c r="DV26" s="218"/>
      <c r="DW26" s="218"/>
      <c r="DX26" s="218"/>
      <c r="DY26" s="218"/>
      <c r="DZ26" s="218"/>
      <c r="EA26" s="218"/>
      <c r="EB26" s="218"/>
      <c r="EC26" s="218"/>
      <c r="ED26" s="218"/>
      <c r="EE26" s="218"/>
      <c r="EF26" s="218"/>
      <c r="EG26" s="218"/>
      <c r="EH26" s="218"/>
      <c r="EI26" s="218"/>
      <c r="EJ26" s="218"/>
      <c r="EK26" s="218"/>
      <c r="EL26" s="218"/>
      <c r="EM26" s="218"/>
      <c r="EN26" s="218"/>
      <c r="EO26" s="218"/>
      <c r="EP26" s="218"/>
      <c r="EQ26" s="218"/>
      <c r="ER26" s="218"/>
      <c r="ES26" s="218"/>
      <c r="ET26" s="218"/>
      <c r="EU26" s="218"/>
      <c r="EV26" s="218"/>
      <c r="EW26" s="218"/>
      <c r="EX26" s="218"/>
      <c r="EY26" s="218"/>
      <c r="EZ26" s="218"/>
      <c r="FA26" s="218"/>
      <c r="FB26" s="218"/>
      <c r="FC26" s="218"/>
      <c r="FD26" s="218"/>
      <c r="FE26" s="218"/>
      <c r="FF26" s="218"/>
      <c r="FG26" s="218"/>
    </row>
    <row r="27" spans="1:163" s="8" customFormat="1" ht="12">
      <c r="A27" s="219" t="s">
        <v>378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220"/>
      <c r="CD27" s="214"/>
      <c r="CE27" s="214"/>
      <c r="CF27" s="214"/>
      <c r="CG27" s="214"/>
      <c r="CH27" s="214"/>
      <c r="CI27" s="214"/>
      <c r="CJ27" s="214"/>
      <c r="CK27" s="214"/>
      <c r="CL27" s="214"/>
      <c r="CM27" s="214"/>
      <c r="CN27" s="218"/>
      <c r="CO27" s="218"/>
      <c r="CP27" s="218"/>
      <c r="CQ27" s="218"/>
      <c r="CR27" s="218"/>
      <c r="CS27" s="218"/>
      <c r="CT27" s="218"/>
      <c r="CU27" s="218"/>
      <c r="CV27" s="218"/>
      <c r="CW27" s="218"/>
      <c r="CX27" s="218"/>
      <c r="CY27" s="218"/>
      <c r="CZ27" s="218"/>
      <c r="DA27" s="218"/>
      <c r="DB27" s="218"/>
      <c r="DC27" s="218"/>
      <c r="DD27" s="218"/>
      <c r="DE27" s="218"/>
      <c r="DF27" s="218"/>
      <c r="DG27" s="218"/>
      <c r="DH27" s="218"/>
      <c r="DI27" s="218"/>
      <c r="DJ27" s="218"/>
      <c r="DK27" s="218"/>
      <c r="DL27" s="218"/>
      <c r="DM27" s="218"/>
      <c r="DN27" s="218"/>
      <c r="DO27" s="218"/>
      <c r="DP27" s="218"/>
      <c r="DQ27" s="218"/>
      <c r="DR27" s="218"/>
      <c r="DS27" s="218"/>
      <c r="DT27" s="218"/>
      <c r="DU27" s="218"/>
      <c r="DV27" s="218"/>
      <c r="DW27" s="218"/>
      <c r="DX27" s="218"/>
      <c r="DY27" s="218"/>
      <c r="DZ27" s="218"/>
      <c r="EA27" s="218"/>
      <c r="EB27" s="218"/>
      <c r="EC27" s="218"/>
      <c r="ED27" s="218"/>
      <c r="EE27" s="218"/>
      <c r="EF27" s="218"/>
      <c r="EG27" s="218"/>
      <c r="EH27" s="218"/>
      <c r="EI27" s="218"/>
      <c r="EJ27" s="218"/>
      <c r="EK27" s="218"/>
      <c r="EL27" s="218"/>
      <c r="EM27" s="218"/>
      <c r="EN27" s="218"/>
      <c r="EO27" s="218"/>
      <c r="EP27" s="218"/>
      <c r="EQ27" s="218"/>
      <c r="ER27" s="218"/>
      <c r="ES27" s="218"/>
      <c r="ET27" s="218"/>
      <c r="EU27" s="218"/>
      <c r="EV27" s="218"/>
      <c r="EW27" s="218"/>
      <c r="EX27" s="218"/>
      <c r="EY27" s="218"/>
      <c r="EZ27" s="218"/>
      <c r="FA27" s="218"/>
      <c r="FB27" s="218"/>
      <c r="FC27" s="218"/>
      <c r="FD27" s="218"/>
      <c r="FE27" s="218"/>
      <c r="FF27" s="218"/>
      <c r="FG27" s="218"/>
    </row>
    <row r="28" spans="1:163" s="8" customFormat="1" ht="12">
      <c r="A28" s="219" t="s">
        <v>380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220"/>
      <c r="CD28" s="214"/>
      <c r="CE28" s="214"/>
      <c r="CF28" s="214"/>
      <c r="CG28" s="214"/>
      <c r="CH28" s="214"/>
      <c r="CI28" s="214"/>
      <c r="CJ28" s="214"/>
      <c r="CK28" s="214"/>
      <c r="CL28" s="214"/>
      <c r="CM28" s="214"/>
      <c r="CN28" s="218"/>
      <c r="CO28" s="218"/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8"/>
      <c r="DD28" s="218"/>
      <c r="DE28" s="218"/>
      <c r="DF28" s="218"/>
      <c r="DG28" s="218"/>
      <c r="DH28" s="218"/>
      <c r="DI28" s="218"/>
      <c r="DJ28" s="218"/>
      <c r="DK28" s="218"/>
      <c r="DL28" s="218"/>
      <c r="DM28" s="218"/>
      <c r="DN28" s="218"/>
      <c r="DO28" s="218"/>
      <c r="DP28" s="218"/>
      <c r="DQ28" s="218"/>
      <c r="DR28" s="218"/>
      <c r="DS28" s="218"/>
      <c r="DT28" s="218"/>
      <c r="DU28" s="218"/>
      <c r="DV28" s="218"/>
      <c r="DW28" s="218"/>
      <c r="DX28" s="218"/>
      <c r="DY28" s="218"/>
      <c r="DZ28" s="218"/>
      <c r="EA28" s="218"/>
      <c r="EB28" s="218"/>
      <c r="EC28" s="218"/>
      <c r="ED28" s="218"/>
      <c r="EE28" s="218"/>
      <c r="EF28" s="218"/>
      <c r="EG28" s="218"/>
      <c r="EH28" s="218"/>
      <c r="EI28" s="218"/>
      <c r="EJ28" s="218"/>
      <c r="EK28" s="218"/>
      <c r="EL28" s="218"/>
      <c r="EM28" s="218"/>
      <c r="EN28" s="218"/>
      <c r="EO28" s="218"/>
      <c r="EP28" s="218"/>
      <c r="EQ28" s="218"/>
      <c r="ER28" s="218"/>
      <c r="ES28" s="218"/>
      <c r="ET28" s="218"/>
      <c r="EU28" s="218"/>
      <c r="EV28" s="218"/>
      <c r="EW28" s="218"/>
      <c r="EX28" s="218"/>
      <c r="EY28" s="218"/>
      <c r="EZ28" s="218"/>
      <c r="FA28" s="218"/>
      <c r="FB28" s="218"/>
      <c r="FC28" s="218"/>
      <c r="FD28" s="218"/>
      <c r="FE28" s="218"/>
      <c r="FF28" s="218"/>
      <c r="FG28" s="218"/>
    </row>
    <row r="29" spans="1:163" s="8" customFormat="1" ht="12">
      <c r="A29" s="222" t="s">
        <v>379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4"/>
      <c r="CD29" s="214"/>
      <c r="CE29" s="214"/>
      <c r="CF29" s="214"/>
      <c r="CG29" s="214"/>
      <c r="CH29" s="214"/>
      <c r="CI29" s="214"/>
      <c r="CJ29" s="214"/>
      <c r="CK29" s="214"/>
      <c r="CL29" s="214"/>
      <c r="CM29" s="214"/>
      <c r="CN29" s="218"/>
      <c r="CO29" s="218"/>
      <c r="CP29" s="218"/>
      <c r="CQ29" s="218"/>
      <c r="CR29" s="218"/>
      <c r="CS29" s="218"/>
      <c r="CT29" s="218"/>
      <c r="CU29" s="218"/>
      <c r="CV29" s="218"/>
      <c r="CW29" s="218"/>
      <c r="CX29" s="218"/>
      <c r="CY29" s="218"/>
      <c r="CZ29" s="218"/>
      <c r="DA29" s="218"/>
      <c r="DB29" s="218"/>
      <c r="DC29" s="218"/>
      <c r="DD29" s="218"/>
      <c r="DE29" s="218"/>
      <c r="DF29" s="218"/>
      <c r="DG29" s="218"/>
      <c r="DH29" s="218"/>
      <c r="DI29" s="218"/>
      <c r="DJ29" s="218"/>
      <c r="DK29" s="218"/>
      <c r="DL29" s="218"/>
      <c r="DM29" s="218"/>
      <c r="DN29" s="218"/>
      <c r="DO29" s="218"/>
      <c r="DP29" s="218"/>
      <c r="DQ29" s="218"/>
      <c r="DR29" s="218"/>
      <c r="DS29" s="218"/>
      <c r="DT29" s="218"/>
      <c r="DU29" s="218"/>
      <c r="DV29" s="218"/>
      <c r="DW29" s="218"/>
      <c r="DX29" s="218"/>
      <c r="DY29" s="218"/>
      <c r="DZ29" s="218"/>
      <c r="EA29" s="218"/>
      <c r="EB29" s="218"/>
      <c r="EC29" s="218"/>
      <c r="ED29" s="218"/>
      <c r="EE29" s="218"/>
      <c r="EF29" s="218"/>
      <c r="EG29" s="218"/>
      <c r="EH29" s="218"/>
      <c r="EI29" s="218"/>
      <c r="EJ29" s="218"/>
      <c r="EK29" s="218"/>
      <c r="EL29" s="218"/>
      <c r="EM29" s="218"/>
      <c r="EN29" s="218"/>
      <c r="EO29" s="218"/>
      <c r="EP29" s="218"/>
      <c r="EQ29" s="218"/>
      <c r="ER29" s="218"/>
      <c r="ES29" s="218"/>
      <c r="ET29" s="218"/>
      <c r="EU29" s="218"/>
      <c r="EV29" s="218"/>
      <c r="EW29" s="218"/>
      <c r="EX29" s="218"/>
      <c r="EY29" s="218"/>
      <c r="EZ29" s="218"/>
      <c r="FA29" s="218"/>
      <c r="FB29" s="218"/>
      <c r="FC29" s="218"/>
      <c r="FD29" s="218"/>
      <c r="FE29" s="218"/>
      <c r="FF29" s="218"/>
      <c r="FG29" s="218"/>
    </row>
    <row r="30" spans="1:163" s="8" customFormat="1" ht="12">
      <c r="A30" s="256" t="s">
        <v>381</v>
      </c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B30" s="257"/>
      <c r="BC30" s="257"/>
      <c r="BD30" s="257"/>
      <c r="BE30" s="257"/>
      <c r="BF30" s="257"/>
      <c r="BG30" s="257"/>
      <c r="BH30" s="257"/>
      <c r="BI30" s="257"/>
      <c r="BJ30" s="257"/>
      <c r="BK30" s="257"/>
      <c r="BL30" s="257"/>
      <c r="BM30" s="257"/>
      <c r="BN30" s="257"/>
      <c r="BO30" s="257"/>
      <c r="BP30" s="257"/>
      <c r="BQ30" s="257"/>
      <c r="BR30" s="257"/>
      <c r="BS30" s="257"/>
      <c r="BT30" s="257"/>
      <c r="BU30" s="257"/>
      <c r="BV30" s="257"/>
      <c r="BW30" s="257"/>
      <c r="BX30" s="257"/>
      <c r="BY30" s="257"/>
      <c r="BZ30" s="257"/>
      <c r="CA30" s="257"/>
      <c r="CB30" s="257"/>
      <c r="CC30" s="258"/>
      <c r="CD30" s="214">
        <v>4</v>
      </c>
      <c r="CE30" s="214"/>
      <c r="CF30" s="214"/>
      <c r="CG30" s="214"/>
      <c r="CH30" s="214"/>
      <c r="CI30" s="214"/>
      <c r="CJ30" s="214"/>
      <c r="CK30" s="214"/>
      <c r="CL30" s="214"/>
      <c r="CM30" s="214"/>
      <c r="CN30" s="218"/>
      <c r="CO30" s="218"/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18"/>
      <c r="DA30" s="218"/>
      <c r="DB30" s="218"/>
      <c r="DC30" s="218"/>
      <c r="DD30" s="218"/>
      <c r="DE30" s="218"/>
      <c r="DF30" s="218"/>
      <c r="DG30" s="218"/>
      <c r="DH30" s="218"/>
      <c r="DI30" s="218"/>
      <c r="DJ30" s="218"/>
      <c r="DK30" s="218"/>
      <c r="DL30" s="218"/>
      <c r="DM30" s="218"/>
      <c r="DN30" s="218"/>
      <c r="DO30" s="218"/>
      <c r="DP30" s="218"/>
      <c r="DQ30" s="218"/>
      <c r="DR30" s="218"/>
      <c r="DS30" s="218"/>
      <c r="DT30" s="218"/>
      <c r="DU30" s="218"/>
      <c r="DV30" s="218"/>
      <c r="DW30" s="218"/>
      <c r="DX30" s="218"/>
      <c r="DY30" s="218"/>
      <c r="DZ30" s="218"/>
      <c r="EA30" s="218"/>
      <c r="EB30" s="218"/>
      <c r="EC30" s="218"/>
      <c r="ED30" s="218"/>
      <c r="EE30" s="218"/>
      <c r="EF30" s="218"/>
      <c r="EG30" s="218"/>
      <c r="EH30" s="218"/>
      <c r="EI30" s="218"/>
      <c r="EJ30" s="218"/>
      <c r="EK30" s="218"/>
      <c r="EL30" s="218"/>
      <c r="EM30" s="218"/>
      <c r="EN30" s="218"/>
      <c r="EO30" s="218"/>
      <c r="EP30" s="218"/>
      <c r="EQ30" s="218"/>
      <c r="ER30" s="218"/>
      <c r="ES30" s="218"/>
      <c r="ET30" s="218"/>
      <c r="EU30" s="218"/>
      <c r="EV30" s="218"/>
      <c r="EW30" s="218"/>
      <c r="EX30" s="218"/>
      <c r="EY30" s="218"/>
      <c r="EZ30" s="218"/>
      <c r="FA30" s="218"/>
      <c r="FB30" s="218"/>
      <c r="FC30" s="218"/>
      <c r="FD30" s="218"/>
      <c r="FE30" s="218"/>
      <c r="FF30" s="218"/>
      <c r="FG30" s="218"/>
    </row>
    <row r="31" spans="1:163" s="8" customFormat="1" ht="12">
      <c r="A31" s="253" t="s">
        <v>161</v>
      </c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  <c r="AS31" s="254"/>
      <c r="AT31" s="254"/>
      <c r="AU31" s="254"/>
      <c r="AV31" s="254"/>
      <c r="AW31" s="254"/>
      <c r="AX31" s="254"/>
      <c r="AY31" s="254"/>
      <c r="AZ31" s="254"/>
      <c r="BA31" s="254"/>
      <c r="BB31" s="254"/>
      <c r="BC31" s="254"/>
      <c r="BD31" s="254"/>
      <c r="BE31" s="254"/>
      <c r="BF31" s="254"/>
      <c r="BG31" s="254"/>
      <c r="BH31" s="254"/>
      <c r="BI31" s="254"/>
      <c r="BJ31" s="254"/>
      <c r="BK31" s="254"/>
      <c r="BL31" s="254"/>
      <c r="BM31" s="254"/>
      <c r="BN31" s="254"/>
      <c r="BO31" s="254"/>
      <c r="BP31" s="254"/>
      <c r="BQ31" s="254"/>
      <c r="BR31" s="254"/>
      <c r="BS31" s="254"/>
      <c r="BT31" s="254"/>
      <c r="BU31" s="254"/>
      <c r="BV31" s="254"/>
      <c r="BW31" s="254"/>
      <c r="BX31" s="254"/>
      <c r="BY31" s="254"/>
      <c r="BZ31" s="254"/>
      <c r="CA31" s="254"/>
      <c r="CB31" s="254"/>
      <c r="CC31" s="255"/>
      <c r="CD31" s="214"/>
      <c r="CE31" s="214"/>
      <c r="CF31" s="214"/>
      <c r="CG31" s="214"/>
      <c r="CH31" s="214"/>
      <c r="CI31" s="214"/>
      <c r="CJ31" s="214"/>
      <c r="CK31" s="214"/>
      <c r="CL31" s="214"/>
      <c r="CM31" s="214"/>
      <c r="CN31" s="218"/>
      <c r="CO31" s="218"/>
      <c r="CP31" s="218"/>
      <c r="CQ31" s="218"/>
      <c r="CR31" s="218"/>
      <c r="CS31" s="218"/>
      <c r="CT31" s="218"/>
      <c r="CU31" s="218"/>
      <c r="CV31" s="218"/>
      <c r="CW31" s="218"/>
      <c r="CX31" s="218"/>
      <c r="CY31" s="218"/>
      <c r="CZ31" s="218"/>
      <c r="DA31" s="218"/>
      <c r="DB31" s="218"/>
      <c r="DC31" s="218"/>
      <c r="DD31" s="218"/>
      <c r="DE31" s="218"/>
      <c r="DF31" s="218"/>
      <c r="DG31" s="218"/>
      <c r="DH31" s="218"/>
      <c r="DI31" s="218"/>
      <c r="DJ31" s="218"/>
      <c r="DK31" s="218"/>
      <c r="DL31" s="218"/>
      <c r="DM31" s="218"/>
      <c r="DN31" s="218"/>
      <c r="DO31" s="218"/>
      <c r="DP31" s="218"/>
      <c r="DQ31" s="218"/>
      <c r="DR31" s="218"/>
      <c r="DS31" s="218"/>
      <c r="DT31" s="218"/>
      <c r="DU31" s="218"/>
      <c r="DV31" s="218"/>
      <c r="DW31" s="218"/>
      <c r="DX31" s="218"/>
      <c r="DY31" s="218"/>
      <c r="DZ31" s="218"/>
      <c r="EA31" s="218"/>
      <c r="EB31" s="218"/>
      <c r="EC31" s="218"/>
      <c r="ED31" s="218"/>
      <c r="EE31" s="218"/>
      <c r="EF31" s="218"/>
      <c r="EG31" s="218"/>
      <c r="EH31" s="218"/>
      <c r="EI31" s="218"/>
      <c r="EJ31" s="218"/>
      <c r="EK31" s="218"/>
      <c r="EL31" s="218"/>
      <c r="EM31" s="218"/>
      <c r="EN31" s="218"/>
      <c r="EO31" s="218"/>
      <c r="EP31" s="218"/>
      <c r="EQ31" s="218"/>
      <c r="ER31" s="218"/>
      <c r="ES31" s="218"/>
      <c r="ET31" s="218"/>
      <c r="EU31" s="218"/>
      <c r="EV31" s="218"/>
      <c r="EW31" s="218"/>
      <c r="EX31" s="218"/>
      <c r="EY31" s="218"/>
      <c r="EZ31" s="218"/>
      <c r="FA31" s="218"/>
      <c r="FB31" s="218"/>
      <c r="FC31" s="218"/>
      <c r="FD31" s="218"/>
      <c r="FE31" s="218"/>
      <c r="FF31" s="218"/>
      <c r="FG31" s="218"/>
    </row>
    <row r="32" spans="1:163" s="8" customFormat="1" ht="12">
      <c r="A32" s="253" t="s">
        <v>382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254"/>
      <c r="AU32" s="254"/>
      <c r="AV32" s="254"/>
      <c r="AW32" s="254"/>
      <c r="AX32" s="254"/>
      <c r="AY32" s="254"/>
      <c r="AZ32" s="254"/>
      <c r="BA32" s="254"/>
      <c r="BB32" s="254"/>
      <c r="BC32" s="254"/>
      <c r="BD32" s="254"/>
      <c r="BE32" s="254"/>
      <c r="BF32" s="254"/>
      <c r="BG32" s="254"/>
      <c r="BH32" s="254"/>
      <c r="BI32" s="254"/>
      <c r="BJ32" s="254"/>
      <c r="BK32" s="254"/>
      <c r="BL32" s="254"/>
      <c r="BM32" s="254"/>
      <c r="BN32" s="254"/>
      <c r="BO32" s="254"/>
      <c r="BP32" s="254"/>
      <c r="BQ32" s="254"/>
      <c r="BR32" s="254"/>
      <c r="BS32" s="254"/>
      <c r="BT32" s="254"/>
      <c r="BU32" s="254"/>
      <c r="BV32" s="254"/>
      <c r="BW32" s="254"/>
      <c r="BX32" s="254"/>
      <c r="BY32" s="254"/>
      <c r="BZ32" s="254"/>
      <c r="CA32" s="254"/>
      <c r="CB32" s="254"/>
      <c r="CC32" s="255"/>
      <c r="CD32" s="214"/>
      <c r="CE32" s="214"/>
      <c r="CF32" s="214"/>
      <c r="CG32" s="214"/>
      <c r="CH32" s="214"/>
      <c r="CI32" s="214"/>
      <c r="CJ32" s="214"/>
      <c r="CK32" s="214"/>
      <c r="CL32" s="214"/>
      <c r="CM32" s="214"/>
      <c r="CN32" s="218"/>
      <c r="CO32" s="218"/>
      <c r="CP32" s="218"/>
      <c r="CQ32" s="218"/>
      <c r="CR32" s="218"/>
      <c r="CS32" s="218"/>
      <c r="CT32" s="218"/>
      <c r="CU32" s="218"/>
      <c r="CV32" s="218"/>
      <c r="CW32" s="218"/>
      <c r="CX32" s="218"/>
      <c r="CY32" s="218"/>
      <c r="CZ32" s="218"/>
      <c r="DA32" s="218"/>
      <c r="DB32" s="218"/>
      <c r="DC32" s="218"/>
      <c r="DD32" s="218"/>
      <c r="DE32" s="218"/>
      <c r="DF32" s="218"/>
      <c r="DG32" s="218"/>
      <c r="DH32" s="218"/>
      <c r="DI32" s="218"/>
      <c r="DJ32" s="218"/>
      <c r="DK32" s="218"/>
      <c r="DL32" s="218"/>
      <c r="DM32" s="218"/>
      <c r="DN32" s="218"/>
      <c r="DO32" s="218"/>
      <c r="DP32" s="218"/>
      <c r="DQ32" s="218"/>
      <c r="DR32" s="218"/>
      <c r="DS32" s="218"/>
      <c r="DT32" s="218"/>
      <c r="DU32" s="218"/>
      <c r="DV32" s="218"/>
      <c r="DW32" s="218"/>
      <c r="DX32" s="218"/>
      <c r="DY32" s="218"/>
      <c r="DZ32" s="218"/>
      <c r="EA32" s="218"/>
      <c r="EB32" s="218"/>
      <c r="EC32" s="218"/>
      <c r="ED32" s="218"/>
      <c r="EE32" s="218"/>
      <c r="EF32" s="218"/>
      <c r="EG32" s="218"/>
      <c r="EH32" s="218"/>
      <c r="EI32" s="218"/>
      <c r="EJ32" s="218"/>
      <c r="EK32" s="218"/>
      <c r="EL32" s="218"/>
      <c r="EM32" s="218"/>
      <c r="EN32" s="218"/>
      <c r="EO32" s="218"/>
      <c r="EP32" s="218"/>
      <c r="EQ32" s="218"/>
      <c r="ER32" s="218"/>
      <c r="ES32" s="218"/>
      <c r="ET32" s="218"/>
      <c r="EU32" s="218"/>
      <c r="EV32" s="218"/>
      <c r="EW32" s="218"/>
      <c r="EX32" s="218"/>
      <c r="EY32" s="218"/>
      <c r="EZ32" s="218"/>
      <c r="FA32" s="218"/>
      <c r="FB32" s="218"/>
      <c r="FC32" s="218"/>
      <c r="FD32" s="218"/>
      <c r="FE32" s="218"/>
      <c r="FF32" s="218"/>
      <c r="FG32" s="218"/>
    </row>
    <row r="33" spans="1:163" s="8" customFormat="1" ht="12">
      <c r="A33" s="247" t="s">
        <v>545</v>
      </c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8"/>
      <c r="BD33" s="248"/>
      <c r="BE33" s="248"/>
      <c r="BF33" s="248"/>
      <c r="BG33" s="248"/>
      <c r="BH33" s="248"/>
      <c r="BI33" s="248"/>
      <c r="BJ33" s="248"/>
      <c r="BK33" s="248"/>
      <c r="BL33" s="248"/>
      <c r="BM33" s="248"/>
      <c r="BN33" s="248"/>
      <c r="BO33" s="248"/>
      <c r="BP33" s="248"/>
      <c r="BQ33" s="248"/>
      <c r="BR33" s="248"/>
      <c r="BS33" s="248"/>
      <c r="BT33" s="248"/>
      <c r="BU33" s="248"/>
      <c r="BV33" s="248"/>
      <c r="BW33" s="248"/>
      <c r="BX33" s="248"/>
      <c r="BY33" s="248"/>
      <c r="BZ33" s="248"/>
      <c r="CA33" s="248"/>
      <c r="CB33" s="248"/>
      <c r="CC33" s="249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8"/>
      <c r="CO33" s="218"/>
      <c r="CP33" s="218"/>
      <c r="CQ33" s="218"/>
      <c r="CR33" s="218"/>
      <c r="CS33" s="218"/>
      <c r="CT33" s="218"/>
      <c r="CU33" s="218"/>
      <c r="CV33" s="218"/>
      <c r="CW33" s="218"/>
      <c r="CX33" s="218"/>
      <c r="CY33" s="218"/>
      <c r="CZ33" s="218"/>
      <c r="DA33" s="218"/>
      <c r="DB33" s="218"/>
      <c r="DC33" s="218"/>
      <c r="DD33" s="218"/>
      <c r="DE33" s="218"/>
      <c r="DF33" s="218"/>
      <c r="DG33" s="218"/>
      <c r="DH33" s="218"/>
      <c r="DI33" s="218"/>
      <c r="DJ33" s="218"/>
      <c r="DK33" s="218"/>
      <c r="DL33" s="218"/>
      <c r="DM33" s="218"/>
      <c r="DN33" s="218"/>
      <c r="DO33" s="218"/>
      <c r="DP33" s="218"/>
      <c r="DQ33" s="218"/>
      <c r="DR33" s="218"/>
      <c r="DS33" s="218"/>
      <c r="DT33" s="218"/>
      <c r="DU33" s="218"/>
      <c r="DV33" s="218"/>
      <c r="DW33" s="218"/>
      <c r="DX33" s="218"/>
      <c r="DY33" s="218"/>
      <c r="DZ33" s="218"/>
      <c r="EA33" s="218"/>
      <c r="EB33" s="218"/>
      <c r="EC33" s="218"/>
      <c r="ED33" s="218"/>
      <c r="EE33" s="218"/>
      <c r="EF33" s="218"/>
      <c r="EG33" s="218"/>
      <c r="EH33" s="218"/>
      <c r="EI33" s="218"/>
      <c r="EJ33" s="218"/>
      <c r="EK33" s="218"/>
      <c r="EL33" s="218"/>
      <c r="EM33" s="218"/>
      <c r="EN33" s="218"/>
      <c r="EO33" s="218"/>
      <c r="EP33" s="218"/>
      <c r="EQ33" s="218"/>
      <c r="ER33" s="218"/>
      <c r="ES33" s="218"/>
      <c r="ET33" s="218"/>
      <c r="EU33" s="218"/>
      <c r="EV33" s="218"/>
      <c r="EW33" s="218"/>
      <c r="EX33" s="218"/>
      <c r="EY33" s="218"/>
      <c r="EZ33" s="218"/>
      <c r="FA33" s="218"/>
      <c r="FB33" s="218"/>
      <c r="FC33" s="218"/>
      <c r="FD33" s="218"/>
      <c r="FE33" s="218"/>
      <c r="FF33" s="218"/>
      <c r="FG33" s="218"/>
    </row>
    <row r="34" spans="1:163" s="8" customFormat="1" ht="12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</row>
    <row r="35" spans="1:163" s="8" customFormat="1" ht="12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79"/>
      <c r="CE35" s="79"/>
      <c r="CF35" s="79"/>
      <c r="CG35" s="79"/>
      <c r="CH35" s="79"/>
      <c r="CI35" s="79"/>
      <c r="CJ35" s="79"/>
      <c r="CK35" s="79"/>
      <c r="CL35" s="79"/>
      <c r="CM35" s="80"/>
      <c r="CN35" s="305" t="s">
        <v>162</v>
      </c>
      <c r="CO35" s="306"/>
      <c r="CP35" s="306"/>
      <c r="CQ35" s="306"/>
      <c r="CR35" s="306"/>
      <c r="CS35" s="306"/>
      <c r="CT35" s="306"/>
      <c r="CU35" s="306"/>
      <c r="CV35" s="306"/>
      <c r="CW35" s="306"/>
      <c r="CX35" s="306"/>
      <c r="CY35" s="306"/>
      <c r="CZ35" s="306"/>
      <c r="DA35" s="306"/>
      <c r="DB35" s="306"/>
      <c r="DC35" s="306"/>
      <c r="DD35" s="306"/>
      <c r="DE35" s="306"/>
      <c r="DF35" s="306"/>
      <c r="DG35" s="306"/>
      <c r="DH35" s="306"/>
      <c r="DI35" s="306"/>
      <c r="DJ35" s="306"/>
      <c r="DK35" s="306"/>
      <c r="DL35" s="306"/>
      <c r="DM35" s="306"/>
      <c r="DN35" s="306"/>
      <c r="DO35" s="306"/>
      <c r="DP35" s="306"/>
      <c r="DQ35" s="306"/>
      <c r="DR35" s="306"/>
      <c r="DS35" s="306"/>
      <c r="DT35" s="306"/>
      <c r="DU35" s="306"/>
      <c r="DV35" s="306"/>
      <c r="DW35" s="307"/>
      <c r="DX35" s="305" t="s">
        <v>163</v>
      </c>
      <c r="DY35" s="306"/>
      <c r="DZ35" s="306"/>
      <c r="EA35" s="306"/>
      <c r="EB35" s="306"/>
      <c r="EC35" s="306"/>
      <c r="ED35" s="306"/>
      <c r="EE35" s="306"/>
      <c r="EF35" s="306"/>
      <c r="EG35" s="306"/>
      <c r="EH35" s="306"/>
      <c r="EI35" s="306"/>
      <c r="EJ35" s="306"/>
      <c r="EK35" s="306"/>
      <c r="EL35" s="306"/>
      <c r="EM35" s="306"/>
      <c r="EN35" s="306"/>
      <c r="EO35" s="306"/>
      <c r="EP35" s="306"/>
      <c r="EQ35" s="306"/>
      <c r="ER35" s="306"/>
      <c r="ES35" s="306"/>
      <c r="ET35" s="306"/>
      <c r="EU35" s="306"/>
      <c r="EV35" s="306"/>
      <c r="EW35" s="306"/>
      <c r="EX35" s="306"/>
      <c r="EY35" s="306"/>
      <c r="EZ35" s="306"/>
      <c r="FA35" s="306"/>
      <c r="FB35" s="306"/>
      <c r="FC35" s="306"/>
      <c r="FD35" s="306"/>
      <c r="FE35" s="306"/>
      <c r="FF35" s="306"/>
      <c r="FG35" s="307"/>
    </row>
    <row r="36" spans="1:163" s="8" customFormat="1" ht="12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79"/>
      <c r="CE36" s="79"/>
      <c r="CF36" s="79"/>
      <c r="CG36" s="79"/>
      <c r="CH36" s="79"/>
      <c r="CI36" s="79"/>
      <c r="CJ36" s="79"/>
      <c r="CK36" s="79"/>
      <c r="CL36" s="79"/>
      <c r="CM36" s="80"/>
      <c r="CN36" s="308" t="s">
        <v>288</v>
      </c>
      <c r="CO36" s="309"/>
      <c r="CP36" s="309"/>
      <c r="CQ36" s="309"/>
      <c r="CR36" s="309"/>
      <c r="CS36" s="309"/>
      <c r="CT36" s="309"/>
      <c r="CU36" s="309"/>
      <c r="CV36" s="309"/>
      <c r="CW36" s="309"/>
      <c r="CX36" s="309"/>
      <c r="CY36" s="309"/>
      <c r="CZ36" s="309"/>
      <c r="DA36" s="309"/>
      <c r="DB36" s="309"/>
      <c r="DC36" s="309"/>
      <c r="DD36" s="309"/>
      <c r="DE36" s="309"/>
      <c r="DF36" s="309"/>
      <c r="DG36" s="309"/>
      <c r="DH36" s="309"/>
      <c r="DI36" s="309"/>
      <c r="DJ36" s="309"/>
      <c r="DK36" s="309"/>
      <c r="DL36" s="309"/>
      <c r="DM36" s="309"/>
      <c r="DN36" s="309"/>
      <c r="DO36" s="309"/>
      <c r="DP36" s="309"/>
      <c r="DQ36" s="309"/>
      <c r="DR36" s="309"/>
      <c r="DS36" s="309"/>
      <c r="DT36" s="309"/>
      <c r="DU36" s="309"/>
      <c r="DV36" s="309"/>
      <c r="DW36" s="310"/>
      <c r="DX36" s="308" t="s">
        <v>288</v>
      </c>
      <c r="DY36" s="309"/>
      <c r="DZ36" s="309"/>
      <c r="EA36" s="309"/>
      <c r="EB36" s="309"/>
      <c r="EC36" s="309"/>
      <c r="ED36" s="309"/>
      <c r="EE36" s="309"/>
      <c r="EF36" s="309"/>
      <c r="EG36" s="309"/>
      <c r="EH36" s="309"/>
      <c r="EI36" s="309"/>
      <c r="EJ36" s="309"/>
      <c r="EK36" s="309"/>
      <c r="EL36" s="309"/>
      <c r="EM36" s="309"/>
      <c r="EN36" s="309"/>
      <c r="EO36" s="309"/>
      <c r="EP36" s="309"/>
      <c r="EQ36" s="309"/>
      <c r="ER36" s="309"/>
      <c r="ES36" s="309"/>
      <c r="ET36" s="309"/>
      <c r="EU36" s="309"/>
      <c r="EV36" s="309"/>
      <c r="EW36" s="309"/>
      <c r="EX36" s="309"/>
      <c r="EY36" s="309"/>
      <c r="EZ36" s="309"/>
      <c r="FA36" s="309"/>
      <c r="FB36" s="309"/>
      <c r="FC36" s="309"/>
      <c r="FD36" s="309"/>
      <c r="FE36" s="309"/>
      <c r="FF36" s="309"/>
      <c r="FG36" s="310"/>
    </row>
    <row r="37" spans="1:163" s="8" customFormat="1" ht="12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0"/>
      <c r="CE37" s="70"/>
      <c r="CF37" s="70"/>
      <c r="CG37" s="70"/>
      <c r="CH37" s="70"/>
      <c r="CI37" s="70"/>
      <c r="CJ37" s="70"/>
      <c r="CK37" s="70"/>
      <c r="CL37" s="70"/>
      <c r="CM37" s="75"/>
      <c r="CN37" s="312" t="s">
        <v>287</v>
      </c>
      <c r="CO37" s="313"/>
      <c r="CP37" s="313"/>
      <c r="CQ37" s="313"/>
      <c r="CR37" s="313"/>
      <c r="CS37" s="313"/>
      <c r="CT37" s="313"/>
      <c r="CU37" s="313"/>
      <c r="CV37" s="313"/>
      <c r="CW37" s="313"/>
      <c r="CX37" s="313"/>
      <c r="CY37" s="313"/>
      <c r="CZ37" s="313"/>
      <c r="DA37" s="313"/>
      <c r="DB37" s="313"/>
      <c r="DC37" s="313"/>
      <c r="DD37" s="313"/>
      <c r="DE37" s="313"/>
      <c r="DF37" s="313"/>
      <c r="DG37" s="313"/>
      <c r="DH37" s="313"/>
      <c r="DI37" s="313"/>
      <c r="DJ37" s="313"/>
      <c r="DK37" s="313"/>
      <c r="DL37" s="313"/>
      <c r="DM37" s="313"/>
      <c r="DN37" s="313"/>
      <c r="DO37" s="313"/>
      <c r="DP37" s="313"/>
      <c r="DQ37" s="313"/>
      <c r="DR37" s="313"/>
      <c r="DS37" s="313"/>
      <c r="DT37" s="313"/>
      <c r="DU37" s="313"/>
      <c r="DV37" s="313"/>
      <c r="DW37" s="314"/>
      <c r="DX37" s="312" t="s">
        <v>287</v>
      </c>
      <c r="DY37" s="313"/>
      <c r="DZ37" s="313"/>
      <c r="EA37" s="313"/>
      <c r="EB37" s="313"/>
      <c r="EC37" s="313"/>
      <c r="ED37" s="313"/>
      <c r="EE37" s="313"/>
      <c r="EF37" s="313"/>
      <c r="EG37" s="313"/>
      <c r="EH37" s="313"/>
      <c r="EI37" s="313"/>
      <c r="EJ37" s="313"/>
      <c r="EK37" s="313"/>
      <c r="EL37" s="313"/>
      <c r="EM37" s="313"/>
      <c r="EN37" s="313"/>
      <c r="EO37" s="313"/>
      <c r="EP37" s="313"/>
      <c r="EQ37" s="313"/>
      <c r="ER37" s="313"/>
      <c r="ES37" s="313"/>
      <c r="ET37" s="313"/>
      <c r="EU37" s="313"/>
      <c r="EV37" s="313"/>
      <c r="EW37" s="313"/>
      <c r="EX37" s="313"/>
      <c r="EY37" s="313"/>
      <c r="EZ37" s="313"/>
      <c r="FA37" s="313"/>
      <c r="FB37" s="313"/>
      <c r="FC37" s="313"/>
      <c r="FD37" s="313"/>
      <c r="FE37" s="313"/>
      <c r="FF37" s="313"/>
      <c r="FG37" s="314"/>
    </row>
    <row r="38" spans="1:163" s="8" customFormat="1" ht="12">
      <c r="A38" s="211" t="s">
        <v>376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3"/>
      <c r="CD38" s="214">
        <v>5</v>
      </c>
      <c r="CE38" s="214"/>
      <c r="CF38" s="214"/>
      <c r="CG38" s="214"/>
      <c r="CH38" s="214"/>
      <c r="CI38" s="214"/>
      <c r="CJ38" s="214"/>
      <c r="CK38" s="214"/>
      <c r="CL38" s="214"/>
      <c r="CM38" s="214"/>
      <c r="CN38" s="285"/>
      <c r="CO38" s="285"/>
      <c r="CP38" s="285"/>
      <c r="CQ38" s="285"/>
      <c r="CR38" s="285"/>
      <c r="CS38" s="285"/>
      <c r="CT38" s="285"/>
      <c r="CU38" s="285"/>
      <c r="CV38" s="285"/>
      <c r="CW38" s="285"/>
      <c r="CX38" s="285"/>
      <c r="CY38" s="285"/>
      <c r="CZ38" s="285"/>
      <c r="DA38" s="285"/>
      <c r="DB38" s="285"/>
      <c r="DC38" s="285"/>
      <c r="DD38" s="285"/>
      <c r="DE38" s="285"/>
      <c r="DF38" s="285"/>
      <c r="DG38" s="285"/>
      <c r="DH38" s="285"/>
      <c r="DI38" s="285"/>
      <c r="DJ38" s="285"/>
      <c r="DK38" s="285"/>
      <c r="DL38" s="285"/>
      <c r="DM38" s="285"/>
      <c r="DN38" s="285"/>
      <c r="DO38" s="285"/>
      <c r="DP38" s="285"/>
      <c r="DQ38" s="285"/>
      <c r="DR38" s="285"/>
      <c r="DS38" s="285"/>
      <c r="DT38" s="285"/>
      <c r="DU38" s="285"/>
      <c r="DV38" s="285"/>
      <c r="DW38" s="285"/>
      <c r="DX38" s="284"/>
      <c r="DY38" s="284"/>
      <c r="DZ38" s="284"/>
      <c r="EA38" s="284"/>
      <c r="EB38" s="284"/>
      <c r="EC38" s="284"/>
      <c r="ED38" s="284"/>
      <c r="EE38" s="284"/>
      <c r="EF38" s="284"/>
      <c r="EG38" s="284"/>
      <c r="EH38" s="284"/>
      <c r="EI38" s="284"/>
      <c r="EJ38" s="284"/>
      <c r="EK38" s="284"/>
      <c r="EL38" s="284"/>
      <c r="EM38" s="284"/>
      <c r="EN38" s="284"/>
      <c r="EO38" s="284"/>
      <c r="EP38" s="284"/>
      <c r="EQ38" s="284"/>
      <c r="ER38" s="284"/>
      <c r="ES38" s="284"/>
      <c r="ET38" s="284"/>
      <c r="EU38" s="284"/>
      <c r="EV38" s="284"/>
      <c r="EW38" s="284"/>
      <c r="EX38" s="284"/>
      <c r="EY38" s="284"/>
      <c r="EZ38" s="284"/>
      <c r="FA38" s="284"/>
      <c r="FB38" s="284"/>
      <c r="FC38" s="284"/>
      <c r="FD38" s="284"/>
      <c r="FE38" s="284"/>
      <c r="FF38" s="284"/>
      <c r="FG38" s="284"/>
    </row>
    <row r="39" spans="1:163" s="8" customFormat="1" ht="12">
      <c r="A39" s="219" t="s">
        <v>375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220"/>
      <c r="CD39" s="214"/>
      <c r="CE39" s="214"/>
      <c r="CF39" s="214"/>
      <c r="CG39" s="214"/>
      <c r="CH39" s="214"/>
      <c r="CI39" s="214"/>
      <c r="CJ39" s="214"/>
      <c r="CK39" s="214"/>
      <c r="CL39" s="214"/>
      <c r="CM39" s="214"/>
      <c r="CN39" s="285"/>
      <c r="CO39" s="285"/>
      <c r="CP39" s="285"/>
      <c r="CQ39" s="285"/>
      <c r="CR39" s="285"/>
      <c r="CS39" s="285"/>
      <c r="CT39" s="285"/>
      <c r="CU39" s="285"/>
      <c r="CV39" s="285"/>
      <c r="CW39" s="285"/>
      <c r="CX39" s="285"/>
      <c r="CY39" s="285"/>
      <c r="CZ39" s="285"/>
      <c r="DA39" s="285"/>
      <c r="DB39" s="285"/>
      <c r="DC39" s="285"/>
      <c r="DD39" s="285"/>
      <c r="DE39" s="285"/>
      <c r="DF39" s="285"/>
      <c r="DG39" s="285"/>
      <c r="DH39" s="285"/>
      <c r="DI39" s="285"/>
      <c r="DJ39" s="285"/>
      <c r="DK39" s="285"/>
      <c r="DL39" s="285"/>
      <c r="DM39" s="285"/>
      <c r="DN39" s="285"/>
      <c r="DO39" s="285"/>
      <c r="DP39" s="285"/>
      <c r="DQ39" s="285"/>
      <c r="DR39" s="285"/>
      <c r="DS39" s="285"/>
      <c r="DT39" s="285"/>
      <c r="DU39" s="285"/>
      <c r="DV39" s="285"/>
      <c r="DW39" s="285"/>
      <c r="DX39" s="284"/>
      <c r="DY39" s="284"/>
      <c r="DZ39" s="284"/>
      <c r="EA39" s="284"/>
      <c r="EB39" s="284"/>
      <c r="EC39" s="284"/>
      <c r="ED39" s="284"/>
      <c r="EE39" s="284"/>
      <c r="EF39" s="284"/>
      <c r="EG39" s="284"/>
      <c r="EH39" s="284"/>
      <c r="EI39" s="284"/>
      <c r="EJ39" s="284"/>
      <c r="EK39" s="284"/>
      <c r="EL39" s="284"/>
      <c r="EM39" s="284"/>
      <c r="EN39" s="284"/>
      <c r="EO39" s="284"/>
      <c r="EP39" s="284"/>
      <c r="EQ39" s="284"/>
      <c r="ER39" s="284"/>
      <c r="ES39" s="284"/>
      <c r="ET39" s="284"/>
      <c r="EU39" s="284"/>
      <c r="EV39" s="284"/>
      <c r="EW39" s="284"/>
      <c r="EX39" s="284"/>
      <c r="EY39" s="284"/>
      <c r="EZ39" s="284"/>
      <c r="FA39" s="284"/>
      <c r="FB39" s="284"/>
      <c r="FC39" s="284"/>
      <c r="FD39" s="284"/>
      <c r="FE39" s="284"/>
      <c r="FF39" s="284"/>
      <c r="FG39" s="284"/>
    </row>
    <row r="40" spans="1:163" s="8" customFormat="1" ht="12">
      <c r="A40" s="222" t="s">
        <v>374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4"/>
      <c r="CD40" s="214"/>
      <c r="CE40" s="214"/>
      <c r="CF40" s="214"/>
      <c r="CG40" s="214"/>
      <c r="CH40" s="214"/>
      <c r="CI40" s="214"/>
      <c r="CJ40" s="214"/>
      <c r="CK40" s="214"/>
      <c r="CL40" s="214"/>
      <c r="CM40" s="214"/>
      <c r="CN40" s="285"/>
      <c r="CO40" s="285"/>
      <c r="CP40" s="285"/>
      <c r="CQ40" s="285"/>
      <c r="CR40" s="285"/>
      <c r="CS40" s="285"/>
      <c r="CT40" s="285"/>
      <c r="CU40" s="285"/>
      <c r="CV40" s="285"/>
      <c r="CW40" s="285"/>
      <c r="CX40" s="285"/>
      <c r="CY40" s="285"/>
      <c r="CZ40" s="285"/>
      <c r="DA40" s="285"/>
      <c r="DB40" s="285"/>
      <c r="DC40" s="285"/>
      <c r="DD40" s="285"/>
      <c r="DE40" s="285"/>
      <c r="DF40" s="285"/>
      <c r="DG40" s="285"/>
      <c r="DH40" s="285"/>
      <c r="DI40" s="285"/>
      <c r="DJ40" s="285"/>
      <c r="DK40" s="285"/>
      <c r="DL40" s="285"/>
      <c r="DM40" s="285"/>
      <c r="DN40" s="285"/>
      <c r="DO40" s="285"/>
      <c r="DP40" s="285"/>
      <c r="DQ40" s="285"/>
      <c r="DR40" s="285"/>
      <c r="DS40" s="285"/>
      <c r="DT40" s="285"/>
      <c r="DU40" s="285"/>
      <c r="DV40" s="285"/>
      <c r="DW40" s="285"/>
      <c r="DX40" s="284"/>
      <c r="DY40" s="284"/>
      <c r="DZ40" s="284"/>
      <c r="EA40" s="284"/>
      <c r="EB40" s="284"/>
      <c r="EC40" s="284"/>
      <c r="ED40" s="284"/>
      <c r="EE40" s="284"/>
      <c r="EF40" s="284"/>
      <c r="EG40" s="284"/>
      <c r="EH40" s="284"/>
      <c r="EI40" s="284"/>
      <c r="EJ40" s="284"/>
      <c r="EK40" s="284"/>
      <c r="EL40" s="284"/>
      <c r="EM40" s="284"/>
      <c r="EN40" s="284"/>
      <c r="EO40" s="284"/>
      <c r="EP40" s="284"/>
      <c r="EQ40" s="284"/>
      <c r="ER40" s="284"/>
      <c r="ES40" s="284"/>
      <c r="ET40" s="284"/>
      <c r="EU40" s="284"/>
      <c r="EV40" s="284"/>
      <c r="EW40" s="284"/>
      <c r="EX40" s="284"/>
      <c r="EY40" s="284"/>
      <c r="EZ40" s="284"/>
      <c r="FA40" s="284"/>
      <c r="FB40" s="284"/>
      <c r="FC40" s="284"/>
      <c r="FD40" s="284"/>
      <c r="FE40" s="284"/>
      <c r="FF40" s="284"/>
      <c r="FG40" s="284"/>
    </row>
    <row r="41" s="8" customFormat="1" ht="12"/>
    <row r="57" spans="1:163" s="40" customFormat="1" ht="11.25">
      <c r="A57" s="144" t="s">
        <v>55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4"/>
      <c r="BV57" s="144"/>
      <c r="BW57" s="144"/>
      <c r="BX57" s="144"/>
      <c r="BY57" s="144"/>
      <c r="BZ57" s="144"/>
      <c r="CA57" s="144"/>
      <c r="CB57" s="144"/>
      <c r="CC57" s="144"/>
      <c r="CD57" s="144"/>
      <c r="CE57" s="144"/>
      <c r="CF57" s="144"/>
      <c r="CG57" s="144"/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4"/>
      <c r="DA57" s="144"/>
      <c r="DB57" s="144"/>
      <c r="DC57" s="144"/>
      <c r="DD57" s="144"/>
      <c r="DE57" s="144"/>
      <c r="DF57" s="144"/>
      <c r="DG57" s="144"/>
      <c r="DH57" s="144"/>
      <c r="DI57" s="144"/>
      <c r="DJ57" s="144"/>
      <c r="DK57" s="144"/>
      <c r="DL57" s="144"/>
      <c r="DM57" s="144"/>
      <c r="DN57" s="144"/>
      <c r="DO57" s="144"/>
      <c r="DP57" s="144"/>
      <c r="DQ57" s="144"/>
      <c r="DR57" s="144"/>
      <c r="DS57" s="144"/>
      <c r="DT57" s="144"/>
      <c r="DU57" s="144"/>
      <c r="DV57" s="144"/>
      <c r="DW57" s="144"/>
      <c r="DX57" s="144"/>
      <c r="DY57" s="144"/>
      <c r="DZ57" s="144"/>
      <c r="EA57" s="144"/>
      <c r="EB57" s="144"/>
      <c r="EC57" s="144"/>
      <c r="ED57" s="144"/>
      <c r="EE57" s="144"/>
      <c r="EF57" s="144"/>
      <c r="EG57" s="144"/>
      <c r="EH57" s="144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4"/>
      <c r="EU57" s="144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4"/>
    </row>
    <row r="58" spans="31:132" ht="12.75"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DB58" s="139"/>
      <c r="DC58" s="139"/>
      <c r="DD58" s="139"/>
      <c r="DE58" s="139"/>
      <c r="DF58" s="139"/>
      <c r="DG58" s="139"/>
      <c r="DH58" s="139"/>
      <c r="DI58" s="139"/>
      <c r="DJ58" s="139"/>
      <c r="DK58" s="139"/>
      <c r="DL58" s="139"/>
      <c r="DM58" s="139"/>
      <c r="DN58" s="139"/>
      <c r="DO58" s="139"/>
      <c r="DP58" s="139"/>
      <c r="DQ58" s="139"/>
      <c r="DR58" s="139"/>
      <c r="DS58" s="139"/>
      <c r="DT58" s="139"/>
      <c r="DU58" s="139"/>
      <c r="DV58" s="139"/>
      <c r="DW58" s="139"/>
      <c r="DX58" s="139"/>
      <c r="DY58" s="139"/>
      <c r="DZ58" s="139"/>
      <c r="EA58" s="139"/>
      <c r="EB58" s="139"/>
    </row>
    <row r="59" spans="31:132" s="24" customFormat="1" ht="9.75">
      <c r="AE59" s="140" t="s">
        <v>21</v>
      </c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DB59" s="140" t="s">
        <v>27</v>
      </c>
      <c r="DC59" s="140"/>
      <c r="DD59" s="140"/>
      <c r="DE59" s="140"/>
      <c r="DF59" s="140"/>
      <c r="DG59" s="140"/>
      <c r="DH59" s="140"/>
      <c r="DI59" s="140"/>
      <c r="DJ59" s="140"/>
      <c r="DK59" s="140"/>
      <c r="DL59" s="140"/>
      <c r="DM59" s="140"/>
      <c r="DN59" s="140"/>
      <c r="DO59" s="140"/>
      <c r="DP59" s="140"/>
      <c r="DQ59" s="140"/>
      <c r="DR59" s="140"/>
      <c r="DS59" s="140"/>
      <c r="DT59" s="140"/>
      <c r="DU59" s="140"/>
      <c r="DV59" s="140"/>
      <c r="DW59" s="140"/>
      <c r="DX59" s="140"/>
      <c r="DY59" s="140"/>
      <c r="DZ59" s="140"/>
      <c r="EA59" s="140"/>
      <c r="EB59" s="140"/>
    </row>
    <row r="61" spans="1:29" ht="12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</row>
    <row r="62" spans="1:163" s="24" customFormat="1" ht="9.75">
      <c r="A62" s="311" t="s">
        <v>471</v>
      </c>
      <c r="B62" s="311"/>
      <c r="C62" s="311"/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1"/>
      <c r="T62" s="311"/>
      <c r="U62" s="311"/>
      <c r="V62" s="311"/>
      <c r="W62" s="311"/>
      <c r="X62" s="311"/>
      <c r="Y62" s="311"/>
      <c r="Z62" s="311"/>
      <c r="AA62" s="311"/>
      <c r="AB62" s="311"/>
      <c r="AC62" s="311"/>
      <c r="AD62" s="311"/>
      <c r="AE62" s="311"/>
      <c r="AF62" s="311"/>
      <c r="AG62" s="311"/>
      <c r="AH62" s="311"/>
      <c r="AI62" s="311"/>
      <c r="AJ62" s="311"/>
      <c r="AK62" s="311"/>
      <c r="AL62" s="311"/>
      <c r="AM62" s="311"/>
      <c r="AN62" s="311"/>
      <c r="AO62" s="311"/>
      <c r="AP62" s="311"/>
      <c r="AQ62" s="311"/>
      <c r="AR62" s="311"/>
      <c r="AS62" s="311"/>
      <c r="AT62" s="311"/>
      <c r="AU62" s="311"/>
      <c r="AV62" s="311"/>
      <c r="AW62" s="311"/>
      <c r="AX62" s="311"/>
      <c r="AY62" s="311"/>
      <c r="AZ62" s="311"/>
      <c r="BA62" s="311"/>
      <c r="BB62" s="311"/>
      <c r="BC62" s="311"/>
      <c r="BD62" s="311"/>
      <c r="BE62" s="311"/>
      <c r="BF62" s="311"/>
      <c r="BG62" s="311"/>
      <c r="BH62" s="311"/>
      <c r="BI62" s="311"/>
      <c r="BJ62" s="311"/>
      <c r="BK62" s="311"/>
      <c r="BL62" s="311"/>
      <c r="BM62" s="311"/>
      <c r="BN62" s="311"/>
      <c r="BO62" s="311"/>
      <c r="BP62" s="311"/>
      <c r="BQ62" s="311"/>
      <c r="BR62" s="311"/>
      <c r="BS62" s="311"/>
      <c r="BT62" s="311"/>
      <c r="BU62" s="311"/>
      <c r="BV62" s="311"/>
      <c r="BW62" s="311"/>
      <c r="BX62" s="311"/>
      <c r="BY62" s="311"/>
      <c r="BZ62" s="311"/>
      <c r="CA62" s="311"/>
      <c r="CB62" s="311"/>
      <c r="CC62" s="311"/>
      <c r="CD62" s="311"/>
      <c r="CE62" s="311"/>
      <c r="CF62" s="311"/>
      <c r="CG62" s="311"/>
      <c r="CH62" s="311"/>
      <c r="CI62" s="311"/>
      <c r="CJ62" s="311"/>
      <c r="CK62" s="311"/>
      <c r="CL62" s="311"/>
      <c r="CM62" s="311"/>
      <c r="CN62" s="311"/>
      <c r="CO62" s="311"/>
      <c r="CP62" s="311"/>
      <c r="CQ62" s="311"/>
      <c r="CR62" s="311"/>
      <c r="CS62" s="311"/>
      <c r="CT62" s="311"/>
      <c r="CU62" s="311"/>
      <c r="CV62" s="311"/>
      <c r="CW62" s="311"/>
      <c r="CX62" s="311"/>
      <c r="CY62" s="311"/>
      <c r="CZ62" s="311"/>
      <c r="DA62" s="311"/>
      <c r="DB62" s="311"/>
      <c r="DC62" s="311"/>
      <c r="DD62" s="311"/>
      <c r="DE62" s="311"/>
      <c r="DF62" s="311"/>
      <c r="DG62" s="311"/>
      <c r="DH62" s="311"/>
      <c r="DI62" s="311"/>
      <c r="DJ62" s="311"/>
      <c r="DK62" s="311"/>
      <c r="DL62" s="311"/>
      <c r="DM62" s="311"/>
      <c r="DN62" s="311"/>
      <c r="DO62" s="311"/>
      <c r="DP62" s="311"/>
      <c r="DQ62" s="311"/>
      <c r="DR62" s="311"/>
      <c r="DS62" s="311"/>
      <c r="DT62" s="311"/>
      <c r="DU62" s="311"/>
      <c r="DV62" s="311"/>
      <c r="DW62" s="311"/>
      <c r="DX62" s="311"/>
      <c r="DY62" s="311"/>
      <c r="DZ62" s="311"/>
      <c r="EA62" s="311"/>
      <c r="EB62" s="311"/>
      <c r="EC62" s="311"/>
      <c r="ED62" s="311"/>
      <c r="EE62" s="311"/>
      <c r="EF62" s="311"/>
      <c r="EG62" s="311"/>
      <c r="EH62" s="311"/>
      <c r="EI62" s="311"/>
      <c r="EJ62" s="311"/>
      <c r="EK62" s="311"/>
      <c r="EL62" s="311"/>
      <c r="EM62" s="311"/>
      <c r="EN62" s="311"/>
      <c r="EO62" s="311"/>
      <c r="EP62" s="311"/>
      <c r="EQ62" s="311"/>
      <c r="ER62" s="311"/>
      <c r="ES62" s="311"/>
      <c r="ET62" s="311"/>
      <c r="EU62" s="311"/>
      <c r="EV62" s="311"/>
      <c r="EW62" s="311"/>
      <c r="EX62" s="311"/>
      <c r="EY62" s="311"/>
      <c r="EZ62" s="311"/>
      <c r="FA62" s="311"/>
      <c r="FB62" s="311"/>
      <c r="FC62" s="311"/>
      <c r="FD62" s="311"/>
      <c r="FE62" s="311"/>
      <c r="FF62" s="311"/>
      <c r="FG62" s="311"/>
    </row>
    <row r="63" spans="1:163" s="24" customFormat="1" ht="9.75">
      <c r="A63" s="311"/>
      <c r="B63" s="311"/>
      <c r="C63" s="311"/>
      <c r="D63" s="311"/>
      <c r="E63" s="311"/>
      <c r="F63" s="311"/>
      <c r="G63" s="311"/>
      <c r="H63" s="311"/>
      <c r="I63" s="311"/>
      <c r="J63" s="311"/>
      <c r="K63" s="311"/>
      <c r="L63" s="311"/>
      <c r="M63" s="311"/>
      <c r="N63" s="311"/>
      <c r="O63" s="311"/>
      <c r="P63" s="311"/>
      <c r="Q63" s="311"/>
      <c r="R63" s="311"/>
      <c r="S63" s="311"/>
      <c r="T63" s="311"/>
      <c r="U63" s="311"/>
      <c r="V63" s="311"/>
      <c r="W63" s="311"/>
      <c r="X63" s="311"/>
      <c r="Y63" s="311"/>
      <c r="Z63" s="311"/>
      <c r="AA63" s="311"/>
      <c r="AB63" s="311"/>
      <c r="AC63" s="311"/>
      <c r="AD63" s="311"/>
      <c r="AE63" s="311"/>
      <c r="AF63" s="311"/>
      <c r="AG63" s="311"/>
      <c r="AH63" s="311"/>
      <c r="AI63" s="311"/>
      <c r="AJ63" s="311"/>
      <c r="AK63" s="311"/>
      <c r="AL63" s="311"/>
      <c r="AM63" s="311"/>
      <c r="AN63" s="311"/>
      <c r="AO63" s="311"/>
      <c r="AP63" s="311"/>
      <c r="AQ63" s="311"/>
      <c r="AR63" s="311"/>
      <c r="AS63" s="311"/>
      <c r="AT63" s="311"/>
      <c r="AU63" s="311"/>
      <c r="AV63" s="311"/>
      <c r="AW63" s="311"/>
      <c r="AX63" s="311"/>
      <c r="AY63" s="311"/>
      <c r="AZ63" s="311"/>
      <c r="BA63" s="311"/>
      <c r="BB63" s="311"/>
      <c r="BC63" s="311"/>
      <c r="BD63" s="311"/>
      <c r="BE63" s="311"/>
      <c r="BF63" s="311"/>
      <c r="BG63" s="311"/>
      <c r="BH63" s="311"/>
      <c r="BI63" s="311"/>
      <c r="BJ63" s="311"/>
      <c r="BK63" s="311"/>
      <c r="BL63" s="311"/>
      <c r="BM63" s="311"/>
      <c r="BN63" s="311"/>
      <c r="BO63" s="311"/>
      <c r="BP63" s="311"/>
      <c r="BQ63" s="311"/>
      <c r="BR63" s="311"/>
      <c r="BS63" s="311"/>
      <c r="BT63" s="311"/>
      <c r="BU63" s="311"/>
      <c r="BV63" s="311"/>
      <c r="BW63" s="311"/>
      <c r="BX63" s="311"/>
      <c r="BY63" s="311"/>
      <c r="BZ63" s="311"/>
      <c r="CA63" s="311"/>
      <c r="CB63" s="311"/>
      <c r="CC63" s="311"/>
      <c r="CD63" s="311"/>
      <c r="CE63" s="311"/>
      <c r="CF63" s="311"/>
      <c r="CG63" s="311"/>
      <c r="CH63" s="311"/>
      <c r="CI63" s="311"/>
      <c r="CJ63" s="311"/>
      <c r="CK63" s="311"/>
      <c r="CL63" s="311"/>
      <c r="CM63" s="311"/>
      <c r="CN63" s="311"/>
      <c r="CO63" s="311"/>
      <c r="CP63" s="311"/>
      <c r="CQ63" s="311"/>
      <c r="CR63" s="311"/>
      <c r="CS63" s="311"/>
      <c r="CT63" s="311"/>
      <c r="CU63" s="311"/>
      <c r="CV63" s="311"/>
      <c r="CW63" s="311"/>
      <c r="CX63" s="311"/>
      <c r="CY63" s="311"/>
      <c r="CZ63" s="311"/>
      <c r="DA63" s="311"/>
      <c r="DB63" s="311"/>
      <c r="DC63" s="311"/>
      <c r="DD63" s="311"/>
      <c r="DE63" s="311"/>
      <c r="DF63" s="311"/>
      <c r="DG63" s="311"/>
      <c r="DH63" s="311"/>
      <c r="DI63" s="311"/>
      <c r="DJ63" s="311"/>
      <c r="DK63" s="311"/>
      <c r="DL63" s="311"/>
      <c r="DM63" s="311"/>
      <c r="DN63" s="311"/>
      <c r="DO63" s="311"/>
      <c r="DP63" s="311"/>
      <c r="DQ63" s="311"/>
      <c r="DR63" s="311"/>
      <c r="DS63" s="311"/>
      <c r="DT63" s="311"/>
      <c r="DU63" s="311"/>
      <c r="DV63" s="311"/>
      <c r="DW63" s="311"/>
      <c r="DX63" s="311"/>
      <c r="DY63" s="311"/>
      <c r="DZ63" s="311"/>
      <c r="EA63" s="311"/>
      <c r="EB63" s="311"/>
      <c r="EC63" s="311"/>
      <c r="ED63" s="311"/>
      <c r="EE63" s="311"/>
      <c r="EF63" s="311"/>
      <c r="EG63" s="311"/>
      <c r="EH63" s="311"/>
      <c r="EI63" s="311"/>
      <c r="EJ63" s="311"/>
      <c r="EK63" s="311"/>
      <c r="EL63" s="311"/>
      <c r="EM63" s="311"/>
      <c r="EN63" s="311"/>
      <c r="EO63" s="311"/>
      <c r="EP63" s="311"/>
      <c r="EQ63" s="311"/>
      <c r="ER63" s="311"/>
      <c r="ES63" s="311"/>
      <c r="ET63" s="311"/>
      <c r="EU63" s="311"/>
      <c r="EV63" s="311"/>
      <c r="EW63" s="311"/>
      <c r="EX63" s="311"/>
      <c r="EY63" s="311"/>
      <c r="EZ63" s="311"/>
      <c r="FA63" s="311"/>
      <c r="FB63" s="311"/>
      <c r="FC63" s="311"/>
      <c r="FD63" s="311"/>
      <c r="FE63" s="311"/>
      <c r="FF63" s="311"/>
      <c r="FG63" s="311"/>
    </row>
    <row r="64" spans="1:163" s="24" customFormat="1" ht="9.75">
      <c r="A64" s="311"/>
      <c r="B64" s="311"/>
      <c r="C64" s="311"/>
      <c r="D64" s="311"/>
      <c r="E64" s="311"/>
      <c r="F64" s="311"/>
      <c r="G64" s="311"/>
      <c r="H64" s="311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1"/>
      <c r="T64" s="311"/>
      <c r="U64" s="311"/>
      <c r="V64" s="311"/>
      <c r="W64" s="311"/>
      <c r="X64" s="311"/>
      <c r="Y64" s="311"/>
      <c r="Z64" s="311"/>
      <c r="AA64" s="311"/>
      <c r="AB64" s="311"/>
      <c r="AC64" s="311"/>
      <c r="AD64" s="311"/>
      <c r="AE64" s="311"/>
      <c r="AF64" s="311"/>
      <c r="AG64" s="311"/>
      <c r="AH64" s="311"/>
      <c r="AI64" s="311"/>
      <c r="AJ64" s="311"/>
      <c r="AK64" s="311"/>
      <c r="AL64" s="311"/>
      <c r="AM64" s="311"/>
      <c r="AN64" s="311"/>
      <c r="AO64" s="311"/>
      <c r="AP64" s="311"/>
      <c r="AQ64" s="311"/>
      <c r="AR64" s="311"/>
      <c r="AS64" s="311"/>
      <c r="AT64" s="311"/>
      <c r="AU64" s="311"/>
      <c r="AV64" s="311"/>
      <c r="AW64" s="311"/>
      <c r="AX64" s="311"/>
      <c r="AY64" s="311"/>
      <c r="AZ64" s="311"/>
      <c r="BA64" s="311"/>
      <c r="BB64" s="311"/>
      <c r="BC64" s="311"/>
      <c r="BD64" s="311"/>
      <c r="BE64" s="311"/>
      <c r="BF64" s="311"/>
      <c r="BG64" s="311"/>
      <c r="BH64" s="311"/>
      <c r="BI64" s="311"/>
      <c r="BJ64" s="311"/>
      <c r="BK64" s="311"/>
      <c r="BL64" s="311"/>
      <c r="BM64" s="311"/>
      <c r="BN64" s="311"/>
      <c r="BO64" s="311"/>
      <c r="BP64" s="311"/>
      <c r="BQ64" s="311"/>
      <c r="BR64" s="311"/>
      <c r="BS64" s="311"/>
      <c r="BT64" s="311"/>
      <c r="BU64" s="311"/>
      <c r="BV64" s="311"/>
      <c r="BW64" s="311"/>
      <c r="BX64" s="311"/>
      <c r="BY64" s="311"/>
      <c r="BZ64" s="311"/>
      <c r="CA64" s="311"/>
      <c r="CB64" s="311"/>
      <c r="CC64" s="311"/>
      <c r="CD64" s="311"/>
      <c r="CE64" s="311"/>
      <c r="CF64" s="311"/>
      <c r="CG64" s="311"/>
      <c r="CH64" s="311"/>
      <c r="CI64" s="311"/>
      <c r="CJ64" s="311"/>
      <c r="CK64" s="311"/>
      <c r="CL64" s="311"/>
      <c r="CM64" s="311"/>
      <c r="CN64" s="311"/>
      <c r="CO64" s="311"/>
      <c r="CP64" s="311"/>
      <c r="CQ64" s="311"/>
      <c r="CR64" s="311"/>
      <c r="CS64" s="311"/>
      <c r="CT64" s="311"/>
      <c r="CU64" s="311"/>
      <c r="CV64" s="311"/>
      <c r="CW64" s="311"/>
      <c r="CX64" s="311"/>
      <c r="CY64" s="311"/>
      <c r="CZ64" s="311"/>
      <c r="DA64" s="311"/>
      <c r="DB64" s="311"/>
      <c r="DC64" s="311"/>
      <c r="DD64" s="311"/>
      <c r="DE64" s="311"/>
      <c r="DF64" s="311"/>
      <c r="DG64" s="311"/>
      <c r="DH64" s="311"/>
      <c r="DI64" s="311"/>
      <c r="DJ64" s="311"/>
      <c r="DK64" s="311"/>
      <c r="DL64" s="311"/>
      <c r="DM64" s="311"/>
      <c r="DN64" s="311"/>
      <c r="DO64" s="311"/>
      <c r="DP64" s="311"/>
      <c r="DQ64" s="311"/>
      <c r="DR64" s="311"/>
      <c r="DS64" s="311"/>
      <c r="DT64" s="311"/>
      <c r="DU64" s="311"/>
      <c r="DV64" s="311"/>
      <c r="DW64" s="311"/>
      <c r="DX64" s="311"/>
      <c r="DY64" s="311"/>
      <c r="DZ64" s="311"/>
      <c r="EA64" s="311"/>
      <c r="EB64" s="311"/>
      <c r="EC64" s="311"/>
      <c r="ED64" s="311"/>
      <c r="EE64" s="311"/>
      <c r="EF64" s="311"/>
      <c r="EG64" s="311"/>
      <c r="EH64" s="311"/>
      <c r="EI64" s="311"/>
      <c r="EJ64" s="311"/>
      <c r="EK64" s="311"/>
      <c r="EL64" s="311"/>
      <c r="EM64" s="311"/>
      <c r="EN64" s="311"/>
      <c r="EO64" s="311"/>
      <c r="EP64" s="311"/>
      <c r="EQ64" s="311"/>
      <c r="ER64" s="311"/>
      <c r="ES64" s="311"/>
      <c r="ET64" s="311"/>
      <c r="EU64" s="311"/>
      <c r="EV64" s="311"/>
      <c r="EW64" s="311"/>
      <c r="EX64" s="311"/>
      <c r="EY64" s="311"/>
      <c r="EZ64" s="311"/>
      <c r="FA64" s="311"/>
      <c r="FB64" s="311"/>
      <c r="FC64" s="311"/>
      <c r="FD64" s="311"/>
      <c r="FE64" s="311"/>
      <c r="FF64" s="311"/>
      <c r="FG64" s="311"/>
    </row>
    <row r="65" spans="1:163" s="24" customFormat="1" ht="9.75">
      <c r="A65" s="311"/>
      <c r="B65" s="311"/>
      <c r="C65" s="311"/>
      <c r="D65" s="311"/>
      <c r="E65" s="311"/>
      <c r="F65" s="311"/>
      <c r="G65" s="311"/>
      <c r="H65" s="311"/>
      <c r="I65" s="311"/>
      <c r="J65" s="311"/>
      <c r="K65" s="311"/>
      <c r="L65" s="311"/>
      <c r="M65" s="311"/>
      <c r="N65" s="311"/>
      <c r="O65" s="311"/>
      <c r="P65" s="311"/>
      <c r="Q65" s="311"/>
      <c r="R65" s="311"/>
      <c r="S65" s="311"/>
      <c r="T65" s="311"/>
      <c r="U65" s="311"/>
      <c r="V65" s="311"/>
      <c r="W65" s="311"/>
      <c r="X65" s="311"/>
      <c r="Y65" s="311"/>
      <c r="Z65" s="311"/>
      <c r="AA65" s="311"/>
      <c r="AB65" s="311"/>
      <c r="AC65" s="311"/>
      <c r="AD65" s="311"/>
      <c r="AE65" s="311"/>
      <c r="AF65" s="311"/>
      <c r="AG65" s="311"/>
      <c r="AH65" s="311"/>
      <c r="AI65" s="311"/>
      <c r="AJ65" s="311"/>
      <c r="AK65" s="311"/>
      <c r="AL65" s="311"/>
      <c r="AM65" s="311"/>
      <c r="AN65" s="311"/>
      <c r="AO65" s="311"/>
      <c r="AP65" s="311"/>
      <c r="AQ65" s="311"/>
      <c r="AR65" s="311"/>
      <c r="AS65" s="311"/>
      <c r="AT65" s="311"/>
      <c r="AU65" s="311"/>
      <c r="AV65" s="311"/>
      <c r="AW65" s="311"/>
      <c r="AX65" s="311"/>
      <c r="AY65" s="311"/>
      <c r="AZ65" s="311"/>
      <c r="BA65" s="311"/>
      <c r="BB65" s="311"/>
      <c r="BC65" s="311"/>
      <c r="BD65" s="311"/>
      <c r="BE65" s="311"/>
      <c r="BF65" s="311"/>
      <c r="BG65" s="311"/>
      <c r="BH65" s="311"/>
      <c r="BI65" s="311"/>
      <c r="BJ65" s="311"/>
      <c r="BK65" s="311"/>
      <c r="BL65" s="311"/>
      <c r="BM65" s="311"/>
      <c r="BN65" s="311"/>
      <c r="BO65" s="311"/>
      <c r="BP65" s="311"/>
      <c r="BQ65" s="311"/>
      <c r="BR65" s="311"/>
      <c r="BS65" s="311"/>
      <c r="BT65" s="311"/>
      <c r="BU65" s="311"/>
      <c r="BV65" s="311"/>
      <c r="BW65" s="311"/>
      <c r="BX65" s="311"/>
      <c r="BY65" s="311"/>
      <c r="BZ65" s="311"/>
      <c r="CA65" s="311"/>
      <c r="CB65" s="311"/>
      <c r="CC65" s="311"/>
      <c r="CD65" s="311"/>
      <c r="CE65" s="311"/>
      <c r="CF65" s="311"/>
      <c r="CG65" s="311"/>
      <c r="CH65" s="311"/>
      <c r="CI65" s="311"/>
      <c r="CJ65" s="311"/>
      <c r="CK65" s="311"/>
      <c r="CL65" s="311"/>
      <c r="CM65" s="311"/>
      <c r="CN65" s="311"/>
      <c r="CO65" s="311"/>
      <c r="CP65" s="311"/>
      <c r="CQ65" s="311"/>
      <c r="CR65" s="311"/>
      <c r="CS65" s="311"/>
      <c r="CT65" s="311"/>
      <c r="CU65" s="311"/>
      <c r="CV65" s="311"/>
      <c r="CW65" s="311"/>
      <c r="CX65" s="311"/>
      <c r="CY65" s="311"/>
      <c r="CZ65" s="311"/>
      <c r="DA65" s="311"/>
      <c r="DB65" s="311"/>
      <c r="DC65" s="311"/>
      <c r="DD65" s="311"/>
      <c r="DE65" s="311"/>
      <c r="DF65" s="311"/>
      <c r="DG65" s="311"/>
      <c r="DH65" s="311"/>
      <c r="DI65" s="311"/>
      <c r="DJ65" s="311"/>
      <c r="DK65" s="311"/>
      <c r="DL65" s="311"/>
      <c r="DM65" s="311"/>
      <c r="DN65" s="311"/>
      <c r="DO65" s="311"/>
      <c r="DP65" s="311"/>
      <c r="DQ65" s="311"/>
      <c r="DR65" s="311"/>
      <c r="DS65" s="311"/>
      <c r="DT65" s="311"/>
      <c r="DU65" s="311"/>
      <c r="DV65" s="311"/>
      <c r="DW65" s="311"/>
      <c r="DX65" s="311"/>
      <c r="DY65" s="311"/>
      <c r="DZ65" s="311"/>
      <c r="EA65" s="311"/>
      <c r="EB65" s="311"/>
      <c r="EC65" s="311"/>
      <c r="ED65" s="311"/>
      <c r="EE65" s="311"/>
      <c r="EF65" s="311"/>
      <c r="EG65" s="311"/>
      <c r="EH65" s="311"/>
      <c r="EI65" s="311"/>
      <c r="EJ65" s="311"/>
      <c r="EK65" s="311"/>
      <c r="EL65" s="311"/>
      <c r="EM65" s="311"/>
      <c r="EN65" s="311"/>
      <c r="EO65" s="311"/>
      <c r="EP65" s="311"/>
      <c r="EQ65" s="311"/>
      <c r="ER65" s="311"/>
      <c r="ES65" s="311"/>
      <c r="ET65" s="311"/>
      <c r="EU65" s="311"/>
      <c r="EV65" s="311"/>
      <c r="EW65" s="311"/>
      <c r="EX65" s="311"/>
      <c r="EY65" s="311"/>
      <c r="EZ65" s="311"/>
      <c r="FA65" s="311"/>
      <c r="FB65" s="311"/>
      <c r="FC65" s="311"/>
      <c r="FD65" s="311"/>
      <c r="FE65" s="311"/>
      <c r="FF65" s="311"/>
      <c r="FG65" s="311"/>
    </row>
  </sheetData>
  <sheetProtection/>
  <mergeCells count="98">
    <mergeCell ref="DX17:FG17"/>
    <mergeCell ref="DX30:FG33"/>
    <mergeCell ref="CN19:DW19"/>
    <mergeCell ref="DX19:FG19"/>
    <mergeCell ref="A28:CC28"/>
    <mergeCell ref="CN22:DW24"/>
    <mergeCell ref="DX22:FG24"/>
    <mergeCell ref="CN25:DW29"/>
    <mergeCell ref="DX25:FG29"/>
    <mergeCell ref="A25:CC25"/>
    <mergeCell ref="DX37:FG37"/>
    <mergeCell ref="A38:CC38"/>
    <mergeCell ref="A9:FG9"/>
    <mergeCell ref="A10:FG10"/>
    <mergeCell ref="A11:FG11"/>
    <mergeCell ref="A12:FG12"/>
    <mergeCell ref="A14:FG14"/>
    <mergeCell ref="A13:FG13"/>
    <mergeCell ref="CN16:DW16"/>
    <mergeCell ref="CN17:DW17"/>
    <mergeCell ref="DX38:FG40"/>
    <mergeCell ref="A39:CC39"/>
    <mergeCell ref="A40:CC40"/>
    <mergeCell ref="CN36:DW36"/>
    <mergeCell ref="DX36:FG36"/>
    <mergeCell ref="A62:FG65"/>
    <mergeCell ref="AE58:BE58"/>
    <mergeCell ref="DB58:EB58"/>
    <mergeCell ref="AE59:BE59"/>
    <mergeCell ref="DB59:EB59"/>
    <mergeCell ref="CD30:CM33"/>
    <mergeCell ref="A31:CC31"/>
    <mergeCell ref="A32:CC32"/>
    <mergeCell ref="A33:CC33"/>
    <mergeCell ref="CD38:CM40"/>
    <mergeCell ref="CN38:DW40"/>
    <mergeCell ref="CN37:DW37"/>
    <mergeCell ref="A30:CC30"/>
    <mergeCell ref="CN30:DW33"/>
    <mergeCell ref="A19:CC19"/>
    <mergeCell ref="CD19:CM19"/>
    <mergeCell ref="A20:CC20"/>
    <mergeCell ref="CD20:CM21"/>
    <mergeCell ref="A21:CC21"/>
    <mergeCell ref="CN20:DW21"/>
    <mergeCell ref="A24:CC24"/>
    <mergeCell ref="A26:CC26"/>
    <mergeCell ref="A27:CC27"/>
    <mergeCell ref="DQ1:DT1"/>
    <mergeCell ref="DU1:DX1"/>
    <mergeCell ref="DY1:EB1"/>
    <mergeCell ref="EC1:EF1"/>
    <mergeCell ref="DX20:FG21"/>
    <mergeCell ref="A18:CC18"/>
    <mergeCell ref="CD18:CM18"/>
    <mergeCell ref="CN18:DW18"/>
    <mergeCell ref="DX18:FG18"/>
    <mergeCell ref="DX16:FG16"/>
    <mergeCell ref="DA1:DD1"/>
    <mergeCell ref="DE1:DH1"/>
    <mergeCell ref="DI1:DL1"/>
    <mergeCell ref="DM1:DP1"/>
    <mergeCell ref="EG1:EJ1"/>
    <mergeCell ref="BE3:BH3"/>
    <mergeCell ref="BI3:BL3"/>
    <mergeCell ref="BM3:BP3"/>
    <mergeCell ref="BQ3:BT3"/>
    <mergeCell ref="BU3:BX3"/>
    <mergeCell ref="DX35:FG35"/>
    <mergeCell ref="CK1:CN1"/>
    <mergeCell ref="CO1:CR1"/>
    <mergeCell ref="CS1:CV1"/>
    <mergeCell ref="CW1:CZ1"/>
    <mergeCell ref="CN35:DW35"/>
    <mergeCell ref="CD25:CM29"/>
    <mergeCell ref="EV1:EY1"/>
    <mergeCell ref="EZ1:FC1"/>
    <mergeCell ref="CC1:CF1"/>
    <mergeCell ref="A22:CC22"/>
    <mergeCell ref="CD22:CM24"/>
    <mergeCell ref="A23:CC23"/>
    <mergeCell ref="BE1:BH1"/>
    <mergeCell ref="BI1:BL1"/>
    <mergeCell ref="BM1:BP1"/>
    <mergeCell ref="BQ1:BT1"/>
    <mergeCell ref="BU1:BX1"/>
    <mergeCell ref="BY1:CB1"/>
    <mergeCell ref="CG1:CJ1"/>
    <mergeCell ref="A57:FG57"/>
    <mergeCell ref="FD1:FG1"/>
    <mergeCell ref="A5:FG5"/>
    <mergeCell ref="A6:FG6"/>
    <mergeCell ref="A7:FG7"/>
    <mergeCell ref="A29:CC29"/>
    <mergeCell ref="A16:CC16"/>
    <mergeCell ref="CD16:CM16"/>
    <mergeCell ref="A17:CC17"/>
    <mergeCell ref="CD17:CM17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G76"/>
  <sheetViews>
    <sheetView zoomScale="125" zoomScaleNormal="125" zoomScalePageLayoutView="0" workbookViewId="0" topLeftCell="A1">
      <selection activeCell="A1" sqref="A1"/>
    </sheetView>
  </sheetViews>
  <sheetFormatPr defaultColWidth="0.87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3" t="s">
        <v>129</v>
      </c>
      <c r="AP1" s="26"/>
      <c r="AQ1" s="26"/>
      <c r="AR1" s="26"/>
      <c r="AS1" s="26"/>
      <c r="AT1" s="26"/>
      <c r="AU1" s="26"/>
      <c r="AV1" s="26"/>
      <c r="BE1" s="138">
        <f>IF(ISBLANK(Лист1!BD9),"",Лист1!BD9)</f>
      </c>
      <c r="BF1" s="138"/>
      <c r="BG1" s="138"/>
      <c r="BH1" s="138"/>
      <c r="BI1" s="138">
        <f>IF(ISBLANK(Лист1!BH9),"",Лист1!BH9)</f>
      </c>
      <c r="BJ1" s="138"/>
      <c r="BK1" s="138"/>
      <c r="BL1" s="138"/>
      <c r="BM1" s="138">
        <f>IF(ISBLANK(Лист1!BL9),"",Лист1!BL9)</f>
      </c>
      <c r="BN1" s="138"/>
      <c r="BO1" s="138"/>
      <c r="BP1" s="138"/>
      <c r="BQ1" s="138">
        <f>IF(ISBLANK(Лист1!BP9),"",Лист1!BP9)</f>
      </c>
      <c r="BR1" s="138"/>
      <c r="BS1" s="138"/>
      <c r="BT1" s="138"/>
      <c r="BU1" s="138">
        <f>IF(ISBLANK(Лист1!BT9),"",Лист1!BT9)</f>
      </c>
      <c r="BV1" s="138"/>
      <c r="BW1" s="138"/>
      <c r="BX1" s="138"/>
      <c r="BY1" s="138">
        <f>IF(ISBLANK(Лист1!BX9),"",Лист1!BX9)</f>
      </c>
      <c r="BZ1" s="138"/>
      <c r="CA1" s="138"/>
      <c r="CB1" s="138"/>
      <c r="CC1" s="138">
        <f>IF(ISBLANK(Лист1!CB9),"",Лист1!CB9)</f>
      </c>
      <c r="CD1" s="138"/>
      <c r="CE1" s="138"/>
      <c r="CF1" s="138"/>
      <c r="CG1" s="138">
        <f>IF(ISBLANK(Лист1!CF9),"",Лист1!CF9)</f>
      </c>
      <c r="CH1" s="138"/>
      <c r="CI1" s="138"/>
      <c r="CJ1" s="138"/>
      <c r="CK1" s="138">
        <f>IF(ISBLANK(Лист1!CJ9),"",Лист1!CJ9)</f>
      </c>
      <c r="CL1" s="138"/>
      <c r="CM1" s="138"/>
      <c r="CN1" s="138"/>
      <c r="CO1" s="138">
        <f>IF(ISBLANK(Лист1!CN9),"",Лист1!CN9)</f>
      </c>
      <c r="CP1" s="138"/>
      <c r="CQ1" s="138"/>
      <c r="CR1" s="138"/>
      <c r="CS1" s="188" t="s">
        <v>63</v>
      </c>
      <c r="CT1" s="188"/>
      <c r="CU1" s="188"/>
      <c r="CV1" s="188"/>
      <c r="CW1" s="138">
        <f>IF(ISBLANK(Лист1!CV9),"",Лист1!CV9)</f>
      </c>
      <c r="CX1" s="138"/>
      <c r="CY1" s="138"/>
      <c r="CZ1" s="138"/>
      <c r="DA1" s="138">
        <f>IF(ISBLANK(Лист1!CZ9),"",Лист1!CZ9)</f>
      </c>
      <c r="DB1" s="138"/>
      <c r="DC1" s="138"/>
      <c r="DD1" s="138"/>
      <c r="DE1" s="138">
        <f>IF(ISBLANK(Лист1!DD9),"",Лист1!DD9)</f>
      </c>
      <c r="DF1" s="138"/>
      <c r="DG1" s="138"/>
      <c r="DH1" s="138"/>
      <c r="DI1" s="138">
        <f>IF(ISBLANK(Лист1!DH9),"",Лист1!DH9)</f>
      </c>
      <c r="DJ1" s="138"/>
      <c r="DK1" s="138"/>
      <c r="DL1" s="138"/>
      <c r="DM1" s="138">
        <f>IF(ISBLANK(Лист1!DL9),"",Лист1!DL9)</f>
      </c>
      <c r="DN1" s="138"/>
      <c r="DO1" s="138"/>
      <c r="DP1" s="138"/>
      <c r="DQ1" s="138">
        <f>IF(ISBLANK(Лист1!DP9),"",Лист1!DP9)</f>
      </c>
      <c r="DR1" s="138"/>
      <c r="DS1" s="138"/>
      <c r="DT1" s="138"/>
      <c r="DU1" s="138">
        <f>IF(ISBLANK(Лист1!DT9),"",Лист1!DT9)</f>
      </c>
      <c r="DV1" s="138"/>
      <c r="DW1" s="138"/>
      <c r="DX1" s="138"/>
      <c r="DY1" s="138">
        <f>IF(ISBLANK(Лист1!DX9),"",Лист1!DX9)</f>
      </c>
      <c r="DZ1" s="138"/>
      <c r="EA1" s="138"/>
      <c r="EB1" s="138"/>
      <c r="EC1" s="138">
        <f>IF(ISBLANK(Лист1!EB9),"",Лист1!EB9)</f>
      </c>
      <c r="ED1" s="138"/>
      <c r="EE1" s="138"/>
      <c r="EF1" s="138"/>
      <c r="EG1" s="138">
        <f>IF(ISBLANK(Лист1!EF9),"",Лист1!EF9)</f>
      </c>
      <c r="EH1" s="138"/>
      <c r="EI1" s="138"/>
      <c r="EJ1" s="138"/>
      <c r="EM1" s="26"/>
      <c r="EN1" s="26"/>
      <c r="EO1" s="26"/>
      <c r="EP1" s="26"/>
      <c r="EQ1" s="26"/>
      <c r="ER1" s="26"/>
      <c r="ES1" s="26"/>
      <c r="ET1" s="16" t="s">
        <v>66</v>
      </c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</row>
    <row r="2" spans="1:163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6"/>
      <c r="U2" s="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8"/>
      <c r="EX2" s="6"/>
      <c r="EY2" s="6"/>
      <c r="EZ2" s="6"/>
      <c r="FA2" s="6"/>
      <c r="FB2" s="6"/>
      <c r="FC2" s="6"/>
      <c r="FD2" s="6"/>
      <c r="FE2" s="6"/>
      <c r="FF2" s="6"/>
      <c r="FG2" s="8"/>
    </row>
    <row r="3" spans="1:163" s="5" customFormat="1" ht="15" customHeight="1">
      <c r="A3" s="6" t="s">
        <v>62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6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E3" s="138">
        <f>IF(ISBLANK(Лист1!BD11),"",Лист1!BD11)</f>
      </c>
      <c r="BF3" s="138"/>
      <c r="BG3" s="138"/>
      <c r="BH3" s="138"/>
      <c r="BI3" s="138">
        <f>IF(ISBLANK(Лист1!BH11),"",Лист1!BH11)</f>
      </c>
      <c r="BJ3" s="138"/>
      <c r="BK3" s="138"/>
      <c r="BL3" s="138"/>
      <c r="BM3" s="138">
        <f>IF(ISBLANK(Лист1!BL11),"",Лист1!BL11)</f>
      </c>
      <c r="BN3" s="138"/>
      <c r="BO3" s="138"/>
      <c r="BP3" s="138"/>
      <c r="BQ3" s="138">
        <f>IF(ISBLANK(Лист1!BP11),"",Лист1!BP11)</f>
      </c>
      <c r="BR3" s="138"/>
      <c r="BS3" s="138"/>
      <c r="BT3" s="138"/>
      <c r="BU3" s="138">
        <f>IF(ISBLANK(Лист1!BT11),"",Лист1!BT11)</f>
      </c>
      <c r="BV3" s="138"/>
      <c r="BW3" s="138"/>
      <c r="BX3" s="138"/>
      <c r="BY3" s="8"/>
      <c r="BZ3" s="8"/>
      <c r="CA3" s="8"/>
      <c r="CB3" s="8"/>
      <c r="CC3" s="8"/>
      <c r="CD3" s="8"/>
      <c r="CE3" s="8"/>
      <c r="CF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8"/>
      <c r="EX3" s="6"/>
      <c r="EY3" s="6"/>
      <c r="EZ3" s="6"/>
      <c r="FA3" s="6"/>
      <c r="FB3" s="6"/>
      <c r="FC3" s="6"/>
      <c r="FD3" s="6"/>
      <c r="FE3" s="6"/>
      <c r="FF3" s="6"/>
      <c r="FG3" s="8"/>
    </row>
    <row r="4" spans="1:163" s="24" customFormat="1" ht="9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X4" s="25"/>
      <c r="EY4" s="25"/>
      <c r="EZ4" s="25"/>
      <c r="FA4" s="25"/>
      <c r="FB4" s="25"/>
      <c r="FC4" s="25"/>
      <c r="FD4" s="25"/>
      <c r="FE4" s="25"/>
      <c r="FF4" s="25"/>
      <c r="FG4" s="56" t="s">
        <v>383</v>
      </c>
    </row>
    <row r="5" spans="1:163" ht="13.5">
      <c r="A5" s="137" t="s">
        <v>384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</row>
    <row r="6" spans="1:163" ht="13.5">
      <c r="A6" s="137" t="s">
        <v>358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</row>
    <row r="7" spans="1:163" ht="13.5">
      <c r="A7" s="137" t="s">
        <v>385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</row>
    <row r="8" spans="1:163" ht="13.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</row>
    <row r="9" spans="1:163" s="38" customFormat="1" ht="11.25">
      <c r="A9" s="225" t="s">
        <v>22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7"/>
      <c r="CN9" s="225" t="s">
        <v>23</v>
      </c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7"/>
      <c r="CZ9" s="225" t="s">
        <v>386</v>
      </c>
      <c r="DA9" s="226"/>
      <c r="DB9" s="226"/>
      <c r="DC9" s="226"/>
      <c r="DD9" s="226"/>
      <c r="DE9" s="226"/>
      <c r="DF9" s="226"/>
      <c r="DG9" s="226"/>
      <c r="DH9" s="226"/>
      <c r="DI9" s="226"/>
      <c r="DJ9" s="226"/>
      <c r="DK9" s="226"/>
      <c r="DL9" s="226"/>
      <c r="DM9" s="226"/>
      <c r="DN9" s="226"/>
      <c r="DO9" s="226"/>
      <c r="DP9" s="226"/>
      <c r="DQ9" s="226"/>
      <c r="DR9" s="226"/>
      <c r="DS9" s="226"/>
      <c r="DT9" s="226"/>
      <c r="DU9" s="226"/>
      <c r="DV9" s="226"/>
      <c r="DW9" s="226"/>
      <c r="DX9" s="226"/>
      <c r="DY9" s="226"/>
      <c r="DZ9" s="226"/>
      <c r="EA9" s="226"/>
      <c r="EB9" s="226"/>
      <c r="EC9" s="226"/>
      <c r="ED9" s="226"/>
      <c r="EE9" s="226"/>
      <c r="EF9" s="226"/>
      <c r="EG9" s="226"/>
      <c r="EH9" s="226"/>
      <c r="EI9" s="226"/>
      <c r="EJ9" s="226"/>
      <c r="EK9" s="226"/>
      <c r="EL9" s="226"/>
      <c r="EM9" s="226"/>
      <c r="EN9" s="226"/>
      <c r="EO9" s="226"/>
      <c r="EP9" s="226"/>
      <c r="EQ9" s="226"/>
      <c r="ER9" s="226"/>
      <c r="ES9" s="226"/>
      <c r="ET9" s="226"/>
      <c r="EU9" s="226"/>
      <c r="EV9" s="226"/>
      <c r="EW9" s="226"/>
      <c r="EX9" s="226"/>
      <c r="EY9" s="226"/>
      <c r="EZ9" s="226"/>
      <c r="FA9" s="226"/>
      <c r="FB9" s="226"/>
      <c r="FC9" s="226"/>
      <c r="FD9" s="226"/>
      <c r="FE9" s="226"/>
      <c r="FF9" s="226"/>
      <c r="FG9" s="227"/>
    </row>
    <row r="10" spans="1:163" s="38" customFormat="1" ht="11.25">
      <c r="A10" s="231"/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2"/>
      <c r="BX10" s="232"/>
      <c r="BY10" s="232"/>
      <c r="BZ10" s="232"/>
      <c r="CA10" s="232"/>
      <c r="CB10" s="232"/>
      <c r="CC10" s="232"/>
      <c r="CD10" s="232"/>
      <c r="CE10" s="232"/>
      <c r="CF10" s="232"/>
      <c r="CG10" s="232"/>
      <c r="CH10" s="232"/>
      <c r="CI10" s="232"/>
      <c r="CJ10" s="232"/>
      <c r="CK10" s="232"/>
      <c r="CL10" s="232"/>
      <c r="CM10" s="233"/>
      <c r="CN10" s="231" t="s">
        <v>24</v>
      </c>
      <c r="CO10" s="232"/>
      <c r="CP10" s="232"/>
      <c r="CQ10" s="232"/>
      <c r="CR10" s="232"/>
      <c r="CS10" s="232"/>
      <c r="CT10" s="232"/>
      <c r="CU10" s="232"/>
      <c r="CV10" s="232"/>
      <c r="CW10" s="232"/>
      <c r="CX10" s="232"/>
      <c r="CY10" s="233"/>
      <c r="CZ10" s="231"/>
      <c r="DA10" s="232"/>
      <c r="DB10" s="232"/>
      <c r="DC10" s="232"/>
      <c r="DD10" s="232"/>
      <c r="DE10" s="232"/>
      <c r="DF10" s="232"/>
      <c r="DG10" s="232"/>
      <c r="DH10" s="232"/>
      <c r="DI10" s="232"/>
      <c r="DJ10" s="232"/>
      <c r="DK10" s="232"/>
      <c r="DL10" s="232"/>
      <c r="DM10" s="232"/>
      <c r="DN10" s="232"/>
      <c r="DO10" s="232"/>
      <c r="DP10" s="232"/>
      <c r="DQ10" s="232"/>
      <c r="DR10" s="232"/>
      <c r="DS10" s="232"/>
      <c r="DT10" s="232"/>
      <c r="DU10" s="232"/>
      <c r="DV10" s="232"/>
      <c r="DW10" s="232"/>
      <c r="DX10" s="232"/>
      <c r="DY10" s="232"/>
      <c r="DZ10" s="232"/>
      <c r="EA10" s="232"/>
      <c r="EB10" s="232"/>
      <c r="EC10" s="232"/>
      <c r="ED10" s="232"/>
      <c r="EE10" s="232"/>
      <c r="EF10" s="232"/>
      <c r="EG10" s="232"/>
      <c r="EH10" s="232"/>
      <c r="EI10" s="232"/>
      <c r="EJ10" s="232"/>
      <c r="EK10" s="232"/>
      <c r="EL10" s="232"/>
      <c r="EM10" s="232"/>
      <c r="EN10" s="232"/>
      <c r="EO10" s="232"/>
      <c r="EP10" s="232"/>
      <c r="EQ10" s="232"/>
      <c r="ER10" s="232"/>
      <c r="ES10" s="232"/>
      <c r="ET10" s="232"/>
      <c r="EU10" s="232"/>
      <c r="EV10" s="232"/>
      <c r="EW10" s="232"/>
      <c r="EX10" s="232"/>
      <c r="EY10" s="232"/>
      <c r="EZ10" s="232"/>
      <c r="FA10" s="232"/>
      <c r="FB10" s="232"/>
      <c r="FC10" s="232"/>
      <c r="FD10" s="232"/>
      <c r="FE10" s="232"/>
      <c r="FF10" s="232"/>
      <c r="FG10" s="233"/>
    </row>
    <row r="11" spans="1:163" s="38" customFormat="1" ht="11.25">
      <c r="A11" s="243">
        <v>1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>
        <v>2</v>
      </c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>
        <v>3</v>
      </c>
      <c r="DA11" s="243"/>
      <c r="DB11" s="243"/>
      <c r="DC11" s="243"/>
      <c r="DD11" s="243"/>
      <c r="DE11" s="243"/>
      <c r="DF11" s="243"/>
      <c r="DG11" s="243"/>
      <c r="DH11" s="243"/>
      <c r="DI11" s="243"/>
      <c r="DJ11" s="243"/>
      <c r="DK11" s="243"/>
      <c r="DL11" s="243"/>
      <c r="DM11" s="243"/>
      <c r="DN11" s="243"/>
      <c r="DO11" s="243"/>
      <c r="DP11" s="243"/>
      <c r="DQ11" s="243"/>
      <c r="DR11" s="243"/>
      <c r="DS11" s="243"/>
      <c r="DT11" s="243"/>
      <c r="DU11" s="243"/>
      <c r="DV11" s="243"/>
      <c r="DW11" s="243"/>
      <c r="DX11" s="243"/>
      <c r="DY11" s="243"/>
      <c r="DZ11" s="243"/>
      <c r="EA11" s="243"/>
      <c r="EB11" s="243"/>
      <c r="EC11" s="243"/>
      <c r="ED11" s="243"/>
      <c r="EE11" s="243"/>
      <c r="EF11" s="243"/>
      <c r="EG11" s="243"/>
      <c r="EH11" s="243"/>
      <c r="EI11" s="243"/>
      <c r="EJ11" s="243"/>
      <c r="EK11" s="243"/>
      <c r="EL11" s="243"/>
      <c r="EM11" s="243"/>
      <c r="EN11" s="243"/>
      <c r="EO11" s="243"/>
      <c r="EP11" s="243"/>
      <c r="EQ11" s="243"/>
      <c r="ER11" s="243"/>
      <c r="ES11" s="243"/>
      <c r="ET11" s="243"/>
      <c r="EU11" s="243"/>
      <c r="EV11" s="243"/>
      <c r="EW11" s="243"/>
      <c r="EX11" s="243"/>
      <c r="EY11" s="243"/>
      <c r="EZ11" s="243"/>
      <c r="FA11" s="243"/>
      <c r="FB11" s="243"/>
      <c r="FC11" s="243"/>
      <c r="FD11" s="243"/>
      <c r="FE11" s="243"/>
      <c r="FF11" s="243"/>
      <c r="FG11" s="243"/>
    </row>
    <row r="12" spans="1:163" s="8" customFormat="1" ht="12">
      <c r="A12" s="211" t="s">
        <v>387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3"/>
      <c r="CN12" s="214">
        <v>1</v>
      </c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8"/>
      <c r="DA12" s="218"/>
      <c r="DB12" s="218"/>
      <c r="DC12" s="218"/>
      <c r="DD12" s="218"/>
      <c r="DE12" s="218"/>
      <c r="DF12" s="218"/>
      <c r="DG12" s="218"/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8"/>
      <c r="EK12" s="218"/>
      <c r="EL12" s="218"/>
      <c r="EM12" s="218"/>
      <c r="EN12" s="218"/>
      <c r="EO12" s="218"/>
      <c r="EP12" s="218"/>
      <c r="EQ12" s="218"/>
      <c r="ER12" s="218"/>
      <c r="ES12" s="218"/>
      <c r="ET12" s="218"/>
      <c r="EU12" s="218"/>
      <c r="EV12" s="218"/>
      <c r="EW12" s="218"/>
      <c r="EX12" s="218"/>
      <c r="EY12" s="218"/>
      <c r="EZ12" s="218"/>
      <c r="FA12" s="218"/>
      <c r="FB12" s="218"/>
      <c r="FC12" s="218"/>
      <c r="FD12" s="218"/>
      <c r="FE12" s="218"/>
      <c r="FF12" s="218"/>
      <c r="FG12" s="218"/>
    </row>
    <row r="13" spans="1:163" s="8" customFormat="1" ht="12">
      <c r="A13" s="222" t="s">
        <v>472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8"/>
      <c r="DA13" s="218"/>
      <c r="DB13" s="218"/>
      <c r="DC13" s="218"/>
      <c r="DD13" s="218"/>
      <c r="DE13" s="218"/>
      <c r="DF13" s="218"/>
      <c r="DG13" s="218"/>
      <c r="DH13" s="218"/>
      <c r="DI13" s="218"/>
      <c r="DJ13" s="218"/>
      <c r="DK13" s="218"/>
      <c r="DL13" s="218"/>
      <c r="DM13" s="218"/>
      <c r="DN13" s="218"/>
      <c r="DO13" s="218"/>
      <c r="DP13" s="218"/>
      <c r="DQ13" s="218"/>
      <c r="DR13" s="218"/>
      <c r="DS13" s="218"/>
      <c r="DT13" s="218"/>
      <c r="DU13" s="218"/>
      <c r="DV13" s="218"/>
      <c r="DW13" s="218"/>
      <c r="DX13" s="218"/>
      <c r="DY13" s="218"/>
      <c r="DZ13" s="218"/>
      <c r="EA13" s="218"/>
      <c r="EB13" s="218"/>
      <c r="EC13" s="218"/>
      <c r="ED13" s="218"/>
      <c r="EE13" s="218"/>
      <c r="EF13" s="218"/>
      <c r="EG13" s="218"/>
      <c r="EH13" s="218"/>
      <c r="EI13" s="218"/>
      <c r="EJ13" s="218"/>
      <c r="EK13" s="218"/>
      <c r="EL13" s="218"/>
      <c r="EM13" s="218"/>
      <c r="EN13" s="218"/>
      <c r="EO13" s="218"/>
      <c r="EP13" s="218"/>
      <c r="EQ13" s="218"/>
      <c r="ER13" s="218"/>
      <c r="ES13" s="218"/>
      <c r="ET13" s="218"/>
      <c r="EU13" s="218"/>
      <c r="EV13" s="218"/>
      <c r="EW13" s="218"/>
      <c r="EX13" s="218"/>
      <c r="EY13" s="218"/>
      <c r="EZ13" s="218"/>
      <c r="FA13" s="218"/>
      <c r="FB13" s="218"/>
      <c r="FC13" s="218"/>
      <c r="FD13" s="218"/>
      <c r="FE13" s="218"/>
      <c r="FF13" s="218"/>
      <c r="FG13" s="218"/>
    </row>
    <row r="14" spans="1:163" s="8" customFormat="1" ht="12">
      <c r="A14" s="250" t="s">
        <v>45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1"/>
      <c r="CF14" s="251"/>
      <c r="CG14" s="251"/>
      <c r="CH14" s="251"/>
      <c r="CI14" s="251"/>
      <c r="CJ14" s="251"/>
      <c r="CK14" s="251"/>
      <c r="CL14" s="251"/>
      <c r="CM14" s="252"/>
      <c r="CN14" s="214">
        <v>2</v>
      </c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8"/>
      <c r="DA14" s="218"/>
      <c r="DB14" s="218"/>
      <c r="DC14" s="218"/>
      <c r="DD14" s="218"/>
      <c r="DE14" s="218"/>
      <c r="DF14" s="218"/>
      <c r="DG14" s="218"/>
      <c r="DH14" s="218"/>
      <c r="DI14" s="218"/>
      <c r="DJ14" s="218"/>
      <c r="DK14" s="218"/>
      <c r="DL14" s="218"/>
      <c r="DM14" s="218"/>
      <c r="DN14" s="218"/>
      <c r="DO14" s="218"/>
      <c r="DP14" s="218"/>
      <c r="DQ14" s="218"/>
      <c r="DR14" s="218"/>
      <c r="DS14" s="218"/>
      <c r="DT14" s="218"/>
      <c r="DU14" s="218"/>
      <c r="DV14" s="218"/>
      <c r="DW14" s="218"/>
      <c r="DX14" s="218"/>
      <c r="DY14" s="218"/>
      <c r="DZ14" s="218"/>
      <c r="EA14" s="218"/>
      <c r="EB14" s="218"/>
      <c r="EC14" s="218"/>
      <c r="ED14" s="218"/>
      <c r="EE14" s="218"/>
      <c r="EF14" s="218"/>
      <c r="EG14" s="218"/>
      <c r="EH14" s="218"/>
      <c r="EI14" s="218"/>
      <c r="EJ14" s="218"/>
      <c r="EK14" s="218"/>
      <c r="EL14" s="218"/>
      <c r="EM14" s="218"/>
      <c r="EN14" s="218"/>
      <c r="EO14" s="218"/>
      <c r="EP14" s="218"/>
      <c r="EQ14" s="218"/>
      <c r="ER14" s="218"/>
      <c r="ES14" s="218"/>
      <c r="ET14" s="218"/>
      <c r="EU14" s="218"/>
      <c r="EV14" s="218"/>
      <c r="EW14" s="218"/>
      <c r="EX14" s="218"/>
      <c r="EY14" s="218"/>
      <c r="EZ14" s="218"/>
      <c r="FA14" s="218"/>
      <c r="FB14" s="218"/>
      <c r="FC14" s="218"/>
      <c r="FD14" s="218"/>
      <c r="FE14" s="218"/>
      <c r="FF14" s="218"/>
      <c r="FG14" s="218"/>
    </row>
    <row r="15" spans="1:163" s="8" customFormat="1" ht="12">
      <c r="A15" s="244" t="s">
        <v>431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45"/>
      <c r="BH15" s="245"/>
      <c r="BI15" s="245"/>
      <c r="BJ15" s="245"/>
      <c r="BK15" s="245"/>
      <c r="BL15" s="245"/>
      <c r="BM15" s="245"/>
      <c r="BN15" s="245"/>
      <c r="BO15" s="245"/>
      <c r="BP15" s="245"/>
      <c r="BQ15" s="245"/>
      <c r="BR15" s="245"/>
      <c r="BS15" s="245"/>
      <c r="BT15" s="245"/>
      <c r="BU15" s="245"/>
      <c r="BV15" s="245"/>
      <c r="BW15" s="245"/>
      <c r="BX15" s="245"/>
      <c r="BY15" s="245"/>
      <c r="BZ15" s="245"/>
      <c r="CA15" s="245"/>
      <c r="CB15" s="245"/>
      <c r="CC15" s="245"/>
      <c r="CD15" s="245"/>
      <c r="CE15" s="245"/>
      <c r="CF15" s="245"/>
      <c r="CG15" s="245"/>
      <c r="CH15" s="245"/>
      <c r="CI15" s="245"/>
      <c r="CJ15" s="245"/>
      <c r="CK15" s="245"/>
      <c r="CL15" s="245"/>
      <c r="CM15" s="246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8"/>
      <c r="DA15" s="218"/>
      <c r="DB15" s="218"/>
      <c r="DC15" s="218"/>
      <c r="DD15" s="218"/>
      <c r="DE15" s="218"/>
      <c r="DF15" s="218"/>
      <c r="DG15" s="218"/>
      <c r="DH15" s="218"/>
      <c r="DI15" s="218"/>
      <c r="DJ15" s="218"/>
      <c r="DK15" s="218"/>
      <c r="DL15" s="218"/>
      <c r="DM15" s="218"/>
      <c r="DN15" s="218"/>
      <c r="DO15" s="218"/>
      <c r="DP15" s="218"/>
      <c r="DQ15" s="218"/>
      <c r="DR15" s="218"/>
      <c r="DS15" s="218"/>
      <c r="DT15" s="218"/>
      <c r="DU15" s="218"/>
      <c r="DV15" s="218"/>
      <c r="DW15" s="218"/>
      <c r="DX15" s="218"/>
      <c r="DY15" s="218"/>
      <c r="DZ15" s="218"/>
      <c r="EA15" s="218"/>
      <c r="EB15" s="218"/>
      <c r="EC15" s="218"/>
      <c r="ED15" s="218"/>
      <c r="EE15" s="218"/>
      <c r="EF15" s="218"/>
      <c r="EG15" s="218"/>
      <c r="EH15" s="218"/>
      <c r="EI15" s="218"/>
      <c r="EJ15" s="218"/>
      <c r="EK15" s="218"/>
      <c r="EL15" s="218"/>
      <c r="EM15" s="218"/>
      <c r="EN15" s="218"/>
      <c r="EO15" s="218"/>
      <c r="EP15" s="218"/>
      <c r="EQ15" s="218"/>
      <c r="ER15" s="218"/>
      <c r="ES15" s="218"/>
      <c r="ET15" s="218"/>
      <c r="EU15" s="218"/>
      <c r="EV15" s="218"/>
      <c r="EW15" s="218"/>
      <c r="EX15" s="218"/>
      <c r="EY15" s="218"/>
      <c r="EZ15" s="218"/>
      <c r="FA15" s="218"/>
      <c r="FB15" s="218"/>
      <c r="FC15" s="218"/>
      <c r="FD15" s="218"/>
      <c r="FE15" s="218"/>
      <c r="FF15" s="218"/>
      <c r="FG15" s="218"/>
    </row>
    <row r="16" spans="1:163" s="8" customFormat="1" ht="12">
      <c r="A16" s="244" t="s">
        <v>432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  <c r="BI16" s="245"/>
      <c r="BJ16" s="245"/>
      <c r="BK16" s="245"/>
      <c r="BL16" s="245"/>
      <c r="BM16" s="245"/>
      <c r="BN16" s="245"/>
      <c r="BO16" s="245"/>
      <c r="BP16" s="245"/>
      <c r="BQ16" s="245"/>
      <c r="BR16" s="245"/>
      <c r="BS16" s="245"/>
      <c r="BT16" s="245"/>
      <c r="BU16" s="245"/>
      <c r="BV16" s="245"/>
      <c r="BW16" s="245"/>
      <c r="BX16" s="245"/>
      <c r="BY16" s="245"/>
      <c r="BZ16" s="245"/>
      <c r="CA16" s="245"/>
      <c r="CB16" s="245"/>
      <c r="CC16" s="245"/>
      <c r="CD16" s="245"/>
      <c r="CE16" s="245"/>
      <c r="CF16" s="245"/>
      <c r="CG16" s="245"/>
      <c r="CH16" s="245"/>
      <c r="CI16" s="245"/>
      <c r="CJ16" s="245"/>
      <c r="CK16" s="245"/>
      <c r="CL16" s="245"/>
      <c r="CM16" s="246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8"/>
      <c r="DA16" s="218"/>
      <c r="DB16" s="218"/>
      <c r="DC16" s="218"/>
      <c r="DD16" s="218"/>
      <c r="DE16" s="218"/>
      <c r="DF16" s="218"/>
      <c r="DG16" s="218"/>
      <c r="DH16" s="218"/>
      <c r="DI16" s="218"/>
      <c r="DJ16" s="218"/>
      <c r="DK16" s="218"/>
      <c r="DL16" s="218"/>
      <c r="DM16" s="218"/>
      <c r="DN16" s="218"/>
      <c r="DO16" s="218"/>
      <c r="DP16" s="218"/>
      <c r="DQ16" s="218"/>
      <c r="DR16" s="218"/>
      <c r="DS16" s="218"/>
      <c r="DT16" s="218"/>
      <c r="DU16" s="218"/>
      <c r="DV16" s="218"/>
      <c r="DW16" s="218"/>
      <c r="DX16" s="218"/>
      <c r="DY16" s="218"/>
      <c r="DZ16" s="218"/>
      <c r="EA16" s="218"/>
      <c r="EB16" s="218"/>
      <c r="EC16" s="218"/>
      <c r="ED16" s="218"/>
      <c r="EE16" s="218"/>
      <c r="EF16" s="218"/>
      <c r="EG16" s="218"/>
      <c r="EH16" s="218"/>
      <c r="EI16" s="218"/>
      <c r="EJ16" s="218"/>
      <c r="EK16" s="218"/>
      <c r="EL16" s="218"/>
      <c r="EM16" s="218"/>
      <c r="EN16" s="218"/>
      <c r="EO16" s="218"/>
      <c r="EP16" s="218"/>
      <c r="EQ16" s="218"/>
      <c r="ER16" s="218"/>
      <c r="ES16" s="218"/>
      <c r="ET16" s="218"/>
      <c r="EU16" s="218"/>
      <c r="EV16" s="218"/>
      <c r="EW16" s="218"/>
      <c r="EX16" s="218"/>
      <c r="EY16" s="218"/>
      <c r="EZ16" s="218"/>
      <c r="FA16" s="218"/>
      <c r="FB16" s="218"/>
      <c r="FC16" s="218"/>
      <c r="FD16" s="218"/>
      <c r="FE16" s="218"/>
      <c r="FF16" s="218"/>
      <c r="FG16" s="218"/>
    </row>
    <row r="17" spans="1:163" s="8" customFormat="1" ht="12">
      <c r="A17" s="278" t="s">
        <v>206</v>
      </c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79"/>
      <c r="AT17" s="279"/>
      <c r="AU17" s="279"/>
      <c r="AV17" s="279"/>
      <c r="AW17" s="279"/>
      <c r="AX17" s="279"/>
      <c r="AY17" s="279"/>
      <c r="AZ17" s="279"/>
      <c r="BA17" s="279"/>
      <c r="BB17" s="279"/>
      <c r="BC17" s="279"/>
      <c r="BD17" s="279"/>
      <c r="BE17" s="279"/>
      <c r="BF17" s="279"/>
      <c r="BG17" s="279"/>
      <c r="BH17" s="279"/>
      <c r="BI17" s="279"/>
      <c r="BJ17" s="279"/>
      <c r="BK17" s="279"/>
      <c r="BL17" s="279"/>
      <c r="BM17" s="279"/>
      <c r="BN17" s="279"/>
      <c r="BO17" s="279"/>
      <c r="BP17" s="279"/>
      <c r="BQ17" s="279"/>
      <c r="BR17" s="279"/>
      <c r="BS17" s="279"/>
      <c r="BT17" s="279"/>
      <c r="BU17" s="279"/>
      <c r="BV17" s="279"/>
      <c r="BW17" s="279"/>
      <c r="BX17" s="279"/>
      <c r="BY17" s="279"/>
      <c r="BZ17" s="279"/>
      <c r="CA17" s="279"/>
      <c r="CB17" s="279"/>
      <c r="CC17" s="279"/>
      <c r="CD17" s="279"/>
      <c r="CE17" s="279"/>
      <c r="CF17" s="279"/>
      <c r="CG17" s="279"/>
      <c r="CH17" s="279"/>
      <c r="CI17" s="279"/>
      <c r="CJ17" s="279"/>
      <c r="CK17" s="279"/>
      <c r="CL17" s="279"/>
      <c r="CM17" s="280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8"/>
      <c r="DZ17" s="218"/>
      <c r="EA17" s="218"/>
      <c r="EB17" s="218"/>
      <c r="EC17" s="218"/>
      <c r="ED17" s="218"/>
      <c r="EE17" s="218"/>
      <c r="EF17" s="218"/>
      <c r="EG17" s="218"/>
      <c r="EH17" s="218"/>
      <c r="EI17" s="218"/>
      <c r="EJ17" s="218"/>
      <c r="EK17" s="218"/>
      <c r="EL17" s="218"/>
      <c r="EM17" s="218"/>
      <c r="EN17" s="218"/>
      <c r="EO17" s="218"/>
      <c r="EP17" s="218"/>
      <c r="EQ17" s="218"/>
      <c r="ER17" s="218"/>
      <c r="ES17" s="218"/>
      <c r="ET17" s="218"/>
      <c r="EU17" s="218"/>
      <c r="EV17" s="218"/>
      <c r="EW17" s="218"/>
      <c r="EX17" s="218"/>
      <c r="EY17" s="218"/>
      <c r="EZ17" s="218"/>
      <c r="FA17" s="218"/>
      <c r="FB17" s="218"/>
      <c r="FC17" s="218"/>
      <c r="FD17" s="218"/>
      <c r="FE17" s="218"/>
      <c r="FF17" s="218"/>
      <c r="FG17" s="218"/>
    </row>
    <row r="18" spans="1:163" s="8" customFormat="1" ht="12">
      <c r="A18" s="211" t="s">
        <v>433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3"/>
      <c r="CN18" s="214">
        <v>3</v>
      </c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8"/>
      <c r="DA18" s="218"/>
      <c r="DB18" s="218"/>
      <c r="DC18" s="218"/>
      <c r="DD18" s="218"/>
      <c r="DE18" s="218"/>
      <c r="DF18" s="218"/>
      <c r="DG18" s="218"/>
      <c r="DH18" s="218"/>
      <c r="DI18" s="218"/>
      <c r="DJ18" s="218"/>
      <c r="DK18" s="218"/>
      <c r="DL18" s="218"/>
      <c r="DM18" s="218"/>
      <c r="DN18" s="218"/>
      <c r="DO18" s="218"/>
      <c r="DP18" s="218"/>
      <c r="DQ18" s="218"/>
      <c r="DR18" s="218"/>
      <c r="DS18" s="218"/>
      <c r="DT18" s="218"/>
      <c r="DU18" s="218"/>
      <c r="DV18" s="218"/>
      <c r="DW18" s="218"/>
      <c r="DX18" s="218"/>
      <c r="DY18" s="218"/>
      <c r="DZ18" s="218"/>
      <c r="EA18" s="218"/>
      <c r="EB18" s="218"/>
      <c r="EC18" s="218"/>
      <c r="ED18" s="218"/>
      <c r="EE18" s="218"/>
      <c r="EF18" s="218"/>
      <c r="EG18" s="218"/>
      <c r="EH18" s="218"/>
      <c r="EI18" s="218"/>
      <c r="EJ18" s="218"/>
      <c r="EK18" s="218"/>
      <c r="EL18" s="218"/>
      <c r="EM18" s="218"/>
      <c r="EN18" s="218"/>
      <c r="EO18" s="218"/>
      <c r="EP18" s="218"/>
      <c r="EQ18" s="218"/>
      <c r="ER18" s="218"/>
      <c r="ES18" s="218"/>
      <c r="ET18" s="218"/>
      <c r="EU18" s="218"/>
      <c r="EV18" s="218"/>
      <c r="EW18" s="218"/>
      <c r="EX18" s="218"/>
      <c r="EY18" s="218"/>
      <c r="EZ18" s="218"/>
      <c r="FA18" s="218"/>
      <c r="FB18" s="218"/>
      <c r="FC18" s="218"/>
      <c r="FD18" s="218"/>
      <c r="FE18" s="218"/>
      <c r="FF18" s="218"/>
      <c r="FG18" s="218"/>
    </row>
    <row r="19" spans="1:163" s="8" customFormat="1" ht="12">
      <c r="A19" s="219" t="s">
        <v>434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220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8"/>
      <c r="DA19" s="218"/>
      <c r="DB19" s="218"/>
      <c r="DC19" s="218"/>
      <c r="DD19" s="218"/>
      <c r="DE19" s="218"/>
      <c r="DF19" s="218"/>
      <c r="DG19" s="218"/>
      <c r="DH19" s="218"/>
      <c r="DI19" s="218"/>
      <c r="DJ19" s="218"/>
      <c r="DK19" s="218"/>
      <c r="DL19" s="218"/>
      <c r="DM19" s="218"/>
      <c r="DN19" s="218"/>
      <c r="DO19" s="218"/>
      <c r="DP19" s="218"/>
      <c r="DQ19" s="218"/>
      <c r="DR19" s="218"/>
      <c r="DS19" s="218"/>
      <c r="DT19" s="218"/>
      <c r="DU19" s="218"/>
      <c r="DV19" s="218"/>
      <c r="DW19" s="218"/>
      <c r="DX19" s="218"/>
      <c r="DY19" s="218"/>
      <c r="DZ19" s="218"/>
      <c r="EA19" s="218"/>
      <c r="EB19" s="218"/>
      <c r="EC19" s="218"/>
      <c r="ED19" s="218"/>
      <c r="EE19" s="218"/>
      <c r="EF19" s="218"/>
      <c r="EG19" s="218"/>
      <c r="EH19" s="218"/>
      <c r="EI19" s="218"/>
      <c r="EJ19" s="218"/>
      <c r="EK19" s="218"/>
      <c r="EL19" s="218"/>
      <c r="EM19" s="218"/>
      <c r="EN19" s="218"/>
      <c r="EO19" s="218"/>
      <c r="EP19" s="218"/>
      <c r="EQ19" s="218"/>
      <c r="ER19" s="218"/>
      <c r="ES19" s="218"/>
      <c r="ET19" s="218"/>
      <c r="EU19" s="218"/>
      <c r="EV19" s="218"/>
      <c r="EW19" s="218"/>
      <c r="EX19" s="218"/>
      <c r="EY19" s="218"/>
      <c r="EZ19" s="218"/>
      <c r="FA19" s="218"/>
      <c r="FB19" s="218"/>
      <c r="FC19" s="218"/>
      <c r="FD19" s="218"/>
      <c r="FE19" s="218"/>
      <c r="FF19" s="218"/>
      <c r="FG19" s="218"/>
    </row>
    <row r="20" spans="1:163" s="8" customFormat="1" ht="12">
      <c r="A20" s="222" t="s">
        <v>123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  <c r="BK20" s="223"/>
      <c r="BL20" s="223"/>
      <c r="BM20" s="223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  <c r="CG20" s="223"/>
      <c r="CH20" s="223"/>
      <c r="CI20" s="223"/>
      <c r="CJ20" s="223"/>
      <c r="CK20" s="223"/>
      <c r="CL20" s="223"/>
      <c r="CM20" s="22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8"/>
      <c r="DA20" s="218"/>
      <c r="DB20" s="218"/>
      <c r="DC20" s="218"/>
      <c r="DD20" s="218"/>
      <c r="DE20" s="218"/>
      <c r="DF20" s="218"/>
      <c r="DG20" s="218"/>
      <c r="DH20" s="218"/>
      <c r="DI20" s="218"/>
      <c r="DJ20" s="218"/>
      <c r="DK20" s="218"/>
      <c r="DL20" s="218"/>
      <c r="DM20" s="218"/>
      <c r="DN20" s="218"/>
      <c r="DO20" s="218"/>
      <c r="DP20" s="218"/>
      <c r="DQ20" s="218"/>
      <c r="DR20" s="218"/>
      <c r="DS20" s="218"/>
      <c r="DT20" s="218"/>
      <c r="DU20" s="218"/>
      <c r="DV20" s="218"/>
      <c r="DW20" s="218"/>
      <c r="DX20" s="218"/>
      <c r="DY20" s="218"/>
      <c r="DZ20" s="218"/>
      <c r="EA20" s="218"/>
      <c r="EB20" s="218"/>
      <c r="EC20" s="218"/>
      <c r="ED20" s="218"/>
      <c r="EE20" s="218"/>
      <c r="EF20" s="218"/>
      <c r="EG20" s="218"/>
      <c r="EH20" s="218"/>
      <c r="EI20" s="218"/>
      <c r="EJ20" s="218"/>
      <c r="EK20" s="218"/>
      <c r="EL20" s="218"/>
      <c r="EM20" s="218"/>
      <c r="EN20" s="218"/>
      <c r="EO20" s="218"/>
      <c r="EP20" s="218"/>
      <c r="EQ20" s="218"/>
      <c r="ER20" s="218"/>
      <c r="ES20" s="218"/>
      <c r="ET20" s="218"/>
      <c r="EU20" s="218"/>
      <c r="EV20" s="218"/>
      <c r="EW20" s="218"/>
      <c r="EX20" s="218"/>
      <c r="EY20" s="218"/>
      <c r="EZ20" s="218"/>
      <c r="FA20" s="218"/>
      <c r="FB20" s="218"/>
      <c r="FC20" s="218"/>
      <c r="FD20" s="218"/>
      <c r="FE20" s="218"/>
      <c r="FF20" s="218"/>
      <c r="FG20" s="218"/>
    </row>
    <row r="21" s="8" customFormat="1" ht="12"/>
    <row r="26" spans="1:163" s="40" customFormat="1" ht="11.25">
      <c r="A26" s="144" t="s">
        <v>55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/>
      <c r="EH26" s="144"/>
      <c r="EI26" s="144"/>
      <c r="EJ26" s="144"/>
      <c r="EK26" s="144"/>
      <c r="EL26" s="144"/>
      <c r="EM26" s="144"/>
      <c r="EN26" s="144"/>
      <c r="EO26" s="144"/>
      <c r="EP26" s="144"/>
      <c r="EQ26" s="144"/>
      <c r="ER26" s="144"/>
      <c r="ES26" s="144"/>
      <c r="ET26" s="144"/>
      <c r="EU26" s="144"/>
      <c r="EV26" s="144"/>
      <c r="EW26" s="144"/>
      <c r="EX26" s="144"/>
      <c r="EY26" s="144"/>
      <c r="EZ26" s="144"/>
      <c r="FA26" s="144"/>
      <c r="FB26" s="144"/>
      <c r="FC26" s="144"/>
      <c r="FD26" s="144"/>
      <c r="FE26" s="144"/>
      <c r="FF26" s="144"/>
      <c r="FG26" s="144"/>
    </row>
    <row r="27" spans="31:132" ht="12.75"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  <c r="DV27" s="139"/>
      <c r="DW27" s="139"/>
      <c r="DX27" s="139"/>
      <c r="DY27" s="139"/>
      <c r="DZ27" s="139"/>
      <c r="EA27" s="139"/>
      <c r="EB27" s="139"/>
    </row>
    <row r="28" spans="31:132" s="24" customFormat="1" ht="9.75">
      <c r="AE28" s="140" t="s">
        <v>21</v>
      </c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DB28" s="140" t="s">
        <v>27</v>
      </c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0"/>
      <c r="DT28" s="140"/>
      <c r="DU28" s="140"/>
      <c r="DV28" s="140"/>
      <c r="DW28" s="140"/>
      <c r="DX28" s="140"/>
      <c r="DY28" s="140"/>
      <c r="DZ28" s="140"/>
      <c r="EA28" s="140"/>
      <c r="EB28" s="140"/>
    </row>
    <row r="30" spans="1:38" ht="12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</row>
    <row r="31" s="24" customFormat="1" ht="9.75">
      <c r="A31" s="24" t="s">
        <v>483</v>
      </c>
    </row>
    <row r="32" s="24" customFormat="1" ht="9.75">
      <c r="A32" s="24" t="s">
        <v>484</v>
      </c>
    </row>
    <row r="33" s="24" customFormat="1" ht="9.75">
      <c r="A33" s="24" t="s">
        <v>485</v>
      </c>
    </row>
    <row r="34" s="24" customFormat="1" ht="9.75">
      <c r="A34" s="24" t="s">
        <v>486</v>
      </c>
    </row>
    <row r="35" s="24" customFormat="1" ht="9.75">
      <c r="G35" s="81" t="s">
        <v>392</v>
      </c>
    </row>
    <row r="36" s="24" customFormat="1" ht="9.75">
      <c r="G36" s="81" t="s">
        <v>393</v>
      </c>
    </row>
    <row r="37" s="24" customFormat="1" ht="9.75">
      <c r="G37" s="81" t="s">
        <v>394</v>
      </c>
    </row>
    <row r="38" s="24" customFormat="1" ht="9.75">
      <c r="G38" s="81" t="s">
        <v>395</v>
      </c>
    </row>
    <row r="39" s="24" customFormat="1" ht="9.75">
      <c r="G39" s="81" t="s">
        <v>396</v>
      </c>
    </row>
    <row r="40" s="24" customFormat="1" ht="9.75">
      <c r="G40" s="81" t="s">
        <v>397</v>
      </c>
    </row>
    <row r="41" s="24" customFormat="1" ht="9.75">
      <c r="G41" s="81" t="s">
        <v>398</v>
      </c>
    </row>
    <row r="42" s="24" customFormat="1" ht="9.75">
      <c r="G42" s="81" t="s">
        <v>399</v>
      </c>
    </row>
    <row r="43" s="24" customFormat="1" ht="9.75">
      <c r="G43" s="81" t="s">
        <v>400</v>
      </c>
    </row>
    <row r="44" s="24" customFormat="1" ht="9.75">
      <c r="G44" s="81" t="s">
        <v>401</v>
      </c>
    </row>
    <row r="45" s="24" customFormat="1" ht="9.75">
      <c r="G45" s="81" t="s">
        <v>402</v>
      </c>
    </row>
    <row r="46" s="24" customFormat="1" ht="9.75">
      <c r="G46" s="81" t="s">
        <v>403</v>
      </c>
    </row>
    <row r="47" s="24" customFormat="1" ht="9.75">
      <c r="G47" s="81" t="s">
        <v>404</v>
      </c>
    </row>
    <row r="48" s="24" customFormat="1" ht="9.75">
      <c r="G48" s="81" t="s">
        <v>405</v>
      </c>
    </row>
    <row r="49" s="24" customFormat="1" ht="9.75">
      <c r="G49" s="81" t="s">
        <v>406</v>
      </c>
    </row>
    <row r="50" s="24" customFormat="1" ht="9.75">
      <c r="G50" s="81" t="s">
        <v>407</v>
      </c>
    </row>
    <row r="51" s="24" customFormat="1" ht="9.75">
      <c r="G51" s="81" t="s">
        <v>408</v>
      </c>
    </row>
    <row r="52" s="24" customFormat="1" ht="9.75">
      <c r="G52" s="81" t="s">
        <v>409</v>
      </c>
    </row>
    <row r="53" s="24" customFormat="1" ht="9.75">
      <c r="G53" s="81" t="s">
        <v>410</v>
      </c>
    </row>
    <row r="54" s="24" customFormat="1" ht="9.75">
      <c r="G54" s="81" t="s">
        <v>411</v>
      </c>
    </row>
    <row r="55" s="24" customFormat="1" ht="9.75">
      <c r="G55" s="81" t="s">
        <v>412</v>
      </c>
    </row>
    <row r="56" s="24" customFormat="1" ht="9.75">
      <c r="G56" s="81" t="s">
        <v>413</v>
      </c>
    </row>
    <row r="57" s="24" customFormat="1" ht="9.75">
      <c r="G57" s="81" t="s">
        <v>414</v>
      </c>
    </row>
    <row r="58" s="24" customFormat="1" ht="9.75">
      <c r="G58" s="81" t="s">
        <v>415</v>
      </c>
    </row>
    <row r="59" s="24" customFormat="1" ht="9.75">
      <c r="G59" s="81" t="s">
        <v>416</v>
      </c>
    </row>
    <row r="60" s="24" customFormat="1" ht="9.75">
      <c r="G60" s="81" t="s">
        <v>417</v>
      </c>
    </row>
    <row r="61" s="24" customFormat="1" ht="9.75">
      <c r="G61" s="81" t="s">
        <v>418</v>
      </c>
    </row>
    <row r="62" s="24" customFormat="1" ht="9.75">
      <c r="G62" s="81" t="s">
        <v>419</v>
      </c>
    </row>
    <row r="63" s="24" customFormat="1" ht="9.75">
      <c r="G63" s="81" t="s">
        <v>420</v>
      </c>
    </row>
    <row r="64" s="24" customFormat="1" ht="9.75">
      <c r="G64" s="81" t="s">
        <v>421</v>
      </c>
    </row>
    <row r="65" s="24" customFormat="1" ht="9.75">
      <c r="G65" s="81" t="s">
        <v>422</v>
      </c>
    </row>
    <row r="66" s="24" customFormat="1" ht="9.75">
      <c r="G66" s="81" t="s">
        <v>423</v>
      </c>
    </row>
    <row r="67" s="24" customFormat="1" ht="9.75">
      <c r="G67" s="81" t="s">
        <v>424</v>
      </c>
    </row>
    <row r="68" s="24" customFormat="1" ht="9.75">
      <c r="G68" s="81" t="s">
        <v>425</v>
      </c>
    </row>
    <row r="69" s="24" customFormat="1" ht="9.75">
      <c r="G69" s="81" t="s">
        <v>426</v>
      </c>
    </row>
    <row r="70" s="24" customFormat="1" ht="9.75">
      <c r="G70" s="82" t="s">
        <v>427</v>
      </c>
    </row>
    <row r="71" s="24" customFormat="1" ht="9.75">
      <c r="G71" s="81" t="s">
        <v>428</v>
      </c>
    </row>
    <row r="72" s="24" customFormat="1" ht="9.75">
      <c r="G72" s="81" t="s">
        <v>429</v>
      </c>
    </row>
    <row r="73" s="24" customFormat="1" ht="9.75">
      <c r="G73" s="81" t="s">
        <v>473</v>
      </c>
    </row>
    <row r="74" s="24" customFormat="1" ht="9.75">
      <c r="G74" s="81" t="s">
        <v>430</v>
      </c>
    </row>
    <row r="75" s="24" customFormat="1" ht="9.75">
      <c r="G75" s="81"/>
    </row>
    <row r="76" s="24" customFormat="1" ht="9.75">
      <c r="G76" s="81"/>
    </row>
    <row r="77" s="24" customFormat="1" ht="9.75"/>
    <row r="78" s="24" customFormat="1" ht="9.75"/>
    <row r="79" s="24" customFormat="1" ht="9.75"/>
    <row r="80" s="24" customFormat="1" ht="9.75"/>
    <row r="81" s="24" customFormat="1" ht="9.75"/>
    <row r="82" s="24" customFormat="1" ht="9.75"/>
    <row r="83" s="24" customFormat="1" ht="9.75"/>
  </sheetData>
  <sheetProtection/>
  <mergeCells count="61">
    <mergeCell ref="CN9:CY9"/>
    <mergeCell ref="CZ9:FG9"/>
    <mergeCell ref="A10:CM10"/>
    <mergeCell ref="CN10:CY10"/>
    <mergeCell ref="CZ10:FG10"/>
    <mergeCell ref="A11:CM11"/>
    <mergeCell ref="CZ11:FG11"/>
    <mergeCell ref="EZ1:FC1"/>
    <mergeCell ref="FD1:FG1"/>
    <mergeCell ref="DA1:DD1"/>
    <mergeCell ref="DE1:DH1"/>
    <mergeCell ref="DI1:DL1"/>
    <mergeCell ref="DM1:DP1"/>
    <mergeCell ref="DY1:EB1"/>
    <mergeCell ref="EC1:EF1"/>
    <mergeCell ref="EG1:EJ1"/>
    <mergeCell ref="DQ1:DT1"/>
    <mergeCell ref="DU1:DX1"/>
    <mergeCell ref="A13:CM13"/>
    <mergeCell ref="EV1:EY1"/>
    <mergeCell ref="A12:CM12"/>
    <mergeCell ref="CN12:CY13"/>
    <mergeCell ref="CZ12:FG13"/>
    <mergeCell ref="A9:CM9"/>
    <mergeCell ref="CW1:CZ1"/>
    <mergeCell ref="BU1:BX1"/>
    <mergeCell ref="BY1:CB1"/>
    <mergeCell ref="CC1:CF1"/>
    <mergeCell ref="CG1:CJ1"/>
    <mergeCell ref="CK1:CN1"/>
    <mergeCell ref="CO1:CR1"/>
    <mergeCell ref="BQ3:BT3"/>
    <mergeCell ref="BU3:BX3"/>
    <mergeCell ref="BE3:BH3"/>
    <mergeCell ref="BI3:BL3"/>
    <mergeCell ref="BM3:BP3"/>
    <mergeCell ref="CS1:CV1"/>
    <mergeCell ref="BE1:BH1"/>
    <mergeCell ref="BI1:BL1"/>
    <mergeCell ref="BM1:BP1"/>
    <mergeCell ref="BQ1:BT1"/>
    <mergeCell ref="A5:FG5"/>
    <mergeCell ref="A6:FG6"/>
    <mergeCell ref="A14:CM14"/>
    <mergeCell ref="CN14:CY17"/>
    <mergeCell ref="CZ14:FG17"/>
    <mergeCell ref="A15:CM15"/>
    <mergeCell ref="A17:CM17"/>
    <mergeCell ref="A16:CM16"/>
    <mergeCell ref="A7:FG7"/>
    <mergeCell ref="CN11:CY11"/>
    <mergeCell ref="A26:FG26"/>
    <mergeCell ref="DB28:EB28"/>
    <mergeCell ref="AE27:BE27"/>
    <mergeCell ref="DB27:EB27"/>
    <mergeCell ref="AE28:BE28"/>
    <mergeCell ref="A18:CM18"/>
    <mergeCell ref="CN18:CY20"/>
    <mergeCell ref="CZ18:FG20"/>
    <mergeCell ref="A19:CM19"/>
    <mergeCell ref="A20:CM20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skornyakova</cp:lastModifiedBy>
  <cp:lastPrinted>2013-05-30T09:15:48Z</cp:lastPrinted>
  <dcterms:created xsi:type="dcterms:W3CDTF">2001-08-16T13:16:24Z</dcterms:created>
  <dcterms:modified xsi:type="dcterms:W3CDTF">2013-06-18T12:07:06Z</dcterms:modified>
  <cp:category/>
  <cp:version/>
  <cp:contentType/>
  <cp:contentStatus/>
</cp:coreProperties>
</file>