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<sst xmlns="http://schemas.openxmlformats.org/spreadsheetml/2006/main" count="1078" uniqueCount="612">
  <si>
    <t>Приложение № 1
к приказу Фонда социального страхования РФ
от 26 февраля 2015 г. № 59
(в ред. приказа ФСС РФ от 4 июля 2016 г. № 260)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</si>
  <si>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</si>
  <si>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Форма 4-ФСС</t>
  </si>
  <si>
    <t>Регистрационный номер страхователя</t>
  </si>
  <si>
    <t>стр.</t>
  </si>
  <si>
    <t>Код подчиненности</t>
  </si>
  <si>
    <t>Р А С Ч Е Т</t>
  </si>
  <si>
    <t>по начисленным и уплаченным страховым взносам на обязательное социальное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</si>
  <si>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</si>
  <si>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</si>
  <si>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</si>
  <si>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</si>
  <si>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r>
      <rPr>
        <sz val="9"/>
        <rFont val="Arial"/>
        <family val="2"/>
      </rPr>
      <t xml:space="preserve">Отчетный период </t>
    </r>
    <r>
      <rPr>
        <sz val="6"/>
        <rFont val="Arial"/>
        <family val="2"/>
      </rPr>
      <t>(код)</t>
    </r>
  </si>
  <si>
    <t>/</t>
  </si>
  <si>
    <t>Календарный год</t>
  </si>
  <si>
    <t>(000 — исходная, 001 — номер корректировки)</t>
  </si>
  <si>
    <t>(03 — 1 кв.; 06 — полугодие; 09 — 9 месяцев; 12 — год/01,
02 — при обращении за выделением необходимых
средств на выплату страхового обеспечения)</t>
  </si>
  <si>
    <t>Прекращение
деятельности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</si>
  <si>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</si>
  <si>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ИНН</t>
  </si>
  <si>
    <t>КПП</t>
  </si>
  <si>
    <t>ОГРН (ОГРНИП)</t>
  </si>
  <si>
    <t>Номер контактного</t>
  </si>
  <si>
    <t>телефона</t>
  </si>
  <si>
    <t>почтовый индекс</t>
  </si>
  <si>
    <t>Адрес регистрации</t>
  </si>
  <si>
    <t>Шифр плательщика страховых</t>
  </si>
  <si>
    <t>взносов (страхователя)</t>
  </si>
  <si>
    <t>субъект</t>
  </si>
  <si>
    <t>район</t>
  </si>
  <si>
    <t>город</t>
  </si>
  <si>
    <t>улица</t>
  </si>
  <si>
    <t>дом</t>
  </si>
  <si>
    <t>корпус (строение)</t>
  </si>
  <si>
    <t>квартира (офис)</t>
  </si>
  <si>
    <t>Среднесписочная</t>
  </si>
  <si>
    <t>Расчет представлен на</t>
  </si>
  <si>
    <t>листах</t>
  </si>
  <si>
    <t>численность работников</t>
  </si>
  <si>
    <t>из них:</t>
  </si>
  <si>
    <t>с приложением подтверждающих</t>
  </si>
  <si>
    <t>женщин</t>
  </si>
  <si>
    <t>документов или их копий на</t>
  </si>
  <si>
    <t>Достоверность и полноту сведений, указанных</t>
  </si>
  <si>
    <t>Заполняется работником территориального</t>
  </si>
  <si>
    <t>в настоящем расчете, подтверждаю</t>
  </si>
  <si>
    <t>органа Фонда</t>
  </si>
  <si>
    <t>Сведения о представлении расчета</t>
  </si>
  <si>
    <t>1 — плательщик страховых взносов (страхователь)
2 — представитель плательщика страховых взносов (страхователя)
3 — правопреемник</t>
  </si>
  <si>
    <t>Данный расчет представлен (код)</t>
  </si>
  <si>
    <t>(Ф. И. О. (последнее при наличии) руководителя организации, индивидуального
предпринимателя, физического лица, представителя плательщика
страховых взносов (страхователя))</t>
  </si>
  <si>
    <t>Подпись</t>
  </si>
  <si>
    <t>Дата</t>
  </si>
  <si>
    <t>.</t>
  </si>
  <si>
    <t>М. П.</t>
  </si>
  <si>
    <t>Дата представления</t>
  </si>
  <si>
    <t>Документ, подтверждающий полномочия представителя</t>
  </si>
  <si>
    <t>расчета**</t>
  </si>
  <si>
    <t>(Ф. И. О. (последнее при наличии))</t>
  </si>
  <si>
    <t>(Подпись)</t>
  </si>
  <si>
    <t>* Далее — территориальный орган Фонда.</t>
  </si>
  <si>
    <t>** Указывается дата представления расчета лично или через представителя плательщика страховых взносов (страхователя), при отправке по почте — дата отправки почтового</t>
  </si>
  <si>
    <t>отправления с описью вложения.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</si>
  <si>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</si>
  <si>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</si>
  <si>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</si>
  <si>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Код по ОКВЭД</t>
  </si>
  <si>
    <t>Таблица 1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</si>
  <si>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</si>
  <si>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</si>
  <si>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</si>
  <si>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Наименование показателя</t>
  </si>
  <si>
    <t>Код</t>
  </si>
  <si>
    <t>Сумма</t>
  </si>
  <si>
    <t>строки</t>
  </si>
  <si>
    <t>Задолженность за плательщиком</t>
  </si>
  <si>
    <t>Задолженность за территориальным</t>
  </si>
  <si>
    <t>страховых взносов (страхователем)</t>
  </si>
  <si>
    <t>органом Фонда на начало расчетного</t>
  </si>
  <si>
    <t>на начало расчетного периода</t>
  </si>
  <si>
    <t>периода</t>
  </si>
  <si>
    <t>в том
числе</t>
  </si>
  <si>
    <t>за счет превышения расходов</t>
  </si>
  <si>
    <t>за счет переплаты страховых</t>
  </si>
  <si>
    <t>взносов</t>
  </si>
  <si>
    <t>Начислено к уплате страховых взносов</t>
  </si>
  <si>
    <t>Расходы на цели обязательного</t>
  </si>
  <si>
    <t>социального страхования</t>
  </si>
  <si>
    <t>на начало отчетного</t>
  </si>
  <si>
    <t>за последние три месяца</t>
  </si>
  <si>
    <t>отчетного периода</t>
  </si>
  <si>
    <t>1 месяц</t>
  </si>
  <si>
    <t>2 месяц</t>
  </si>
  <si>
    <t>3 месяц</t>
  </si>
  <si>
    <t>Начислено страховых взносов по актам</t>
  </si>
  <si>
    <t>Уплачено страховых взносов</t>
  </si>
  <si>
    <t>проверок</t>
  </si>
  <si>
    <t>в последние три месяца</t>
  </si>
  <si>
    <t>(дата, № платежного поручения)</t>
  </si>
  <si>
    <t>Начислено страховых взносов платель-</t>
  </si>
  <si>
    <t>Списанная сумма задолженности</t>
  </si>
  <si>
    <t>щиком страховых взносов (страховате-</t>
  </si>
  <si>
    <t>страхователя</t>
  </si>
  <si>
    <t>лем) за прошлые расчетные периоды</t>
  </si>
  <si>
    <t>Не принято к зачету расходов террито-</t>
  </si>
  <si>
    <t>Всего (сумма строк 12+15+16+17)</t>
  </si>
  <si>
    <t>риальным органом Фонда за прошлые</t>
  </si>
  <si>
    <t>расчетные периоды</t>
  </si>
  <si>
    <t>Задолженность за плательщиком страховых</t>
  </si>
  <si>
    <t>взносов (страхователем) на конец</t>
  </si>
  <si>
    <t>отчетного (расчетного) периода</t>
  </si>
  <si>
    <t>в том числе</t>
  </si>
  <si>
    <t>недоимка</t>
  </si>
  <si>
    <t>Получено от территориального органа</t>
  </si>
  <si>
    <t>Фонда в возмещение произведенных</t>
  </si>
  <si>
    <t>расходов</t>
  </si>
  <si>
    <t>Возврат (зачет) сумм излишне уплаченных</t>
  </si>
  <si>
    <t>(взысканных) страховых взносов</t>
  </si>
  <si>
    <t>Всего (сумма строк 1+2+3+4+5+6+7)</t>
  </si>
  <si>
    <t>органом Фонда на конец отчетного</t>
  </si>
  <si>
    <t>(расчетного) периода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</si>
  <si>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</si>
  <si>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</si>
  <si>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</si>
  <si>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РАСХОДЫ ПО ОБЯЗАТЕЛЬНОМУ СОЦИАЛЬНОМУ СТРАХОВАНИЮ НА СЛУЧАЙ ВРЕМЕННОЙ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</si>
  <si>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</si>
  <si>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</si>
  <si>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</si>
  <si>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</si>
  <si>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Наименование статей расходов</t>
  </si>
  <si>
    <t>Количество</t>
  </si>
  <si>
    <t>Расходы</t>
  </si>
  <si>
    <t>дней, выплат,</t>
  </si>
  <si>
    <t>всего</t>
  </si>
  <si>
    <t>в т. ч. за счет</t>
  </si>
  <si>
    <t>пособий</t>
  </si>
  <si>
    <t>средств, финансируе-</t>
  </si>
  <si>
    <t>мых из федерального</t>
  </si>
  <si>
    <t>бюджета</t>
  </si>
  <si>
    <t>Пособия по временной нетрудоспособности</t>
  </si>
  <si>
    <t>(без учета пособий, выплаченных в пользу</t>
  </si>
  <si>
    <t>работающих иностранных граждан и лиц без</t>
  </si>
  <si>
    <t>гражданства, временно пребывающих в Российской</t>
  </si>
  <si>
    <t>Федерации, кроме лиц, являющихся гражданами</t>
  </si>
  <si>
    <t>государств — членов ЕАЭС*)</t>
  </si>
  <si>
    <t>(число случаев</t>
  </si>
  <si>
    <t>(</t>
  </si>
  <si>
    <t>)</t>
  </si>
  <si>
    <t>по внешнему совместительству</t>
  </si>
  <si>
    <t>Х</t>
  </si>
  <si>
    <t>работающим иностранным гражданам и лицам</t>
  </si>
  <si>
    <t>без гражданства, временно пребывающим</t>
  </si>
  <si>
    <t>в Российской Федерации, кроме лиц, являющихся</t>
  </si>
  <si>
    <t>гражданами государств — членов ЕАЭС</t>
  </si>
  <si>
    <t>По беременности и родам</t>
  </si>
  <si>
    <t>Единовременное пособие женщинам, вставшим</t>
  </si>
  <si>
    <t>на учет в медицинских организациях</t>
  </si>
  <si>
    <t>в ранние сроки беременности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</si>
  <si>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</si>
  <si>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</si>
  <si>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</si>
  <si>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</si>
  <si>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</si>
  <si>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</si>
  <si>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Оплата дополнительных выходных дней</t>
  </si>
  <si>
    <t>для ухода за детьми-инвалидами</t>
  </si>
  <si>
    <t>Страховые взносы в государственные внебюджетные</t>
  </si>
  <si>
    <t>фонды, начисленные на оплату дополнительных</t>
  </si>
  <si>
    <t>выходных дней 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</si>
  <si>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</si>
  <si>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</si>
  <si>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</si>
  <si>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ИТОГО (сумма строк 1+3+5+7+8+9+12+13+14)</t>
  </si>
  <si>
    <t>Справочно: начисленные и невыплаченные пособия</t>
  </si>
  <si>
    <t>* Евразийский экономический союз.</t>
  </si>
  <si>
    <t>Таблица 3</t>
  </si>
  <si>
    <t>РАСЧЕТ БАЗЫ ДЛЯ НАЧИСЛЕНИЯ СТРАХОВЫХ ВЗНОСОВ</t>
  </si>
  <si>
    <t>Всего</t>
  </si>
  <si>
    <t>В том числе за последние три месяца</t>
  </si>
  <si>
    <t>с начала</t>
  </si>
  <si>
    <t>расчетного</t>
  </si>
  <si>
    <t>Суммы выплат и иных вознаграждений,</t>
  </si>
  <si>
    <t>начисленных в пользу физических лиц</t>
  </si>
  <si>
    <t>в соответствии со статьей 7 Федерального</t>
  </si>
  <si>
    <t>закона от 24 июля 2009 г. № 212-ФЗ и в со-</t>
  </si>
  <si>
    <t>ответствии с международными договорами</t>
  </si>
  <si>
    <t>Суммы, не подлежащие обложению</t>
  </si>
  <si>
    <t>страховыми взносами в соответствии</t>
  </si>
  <si>
    <t>со статьей 9 Федерального закона от 24</t>
  </si>
  <si>
    <t>июля 2009 г. № 212-ФЗ и в соответствии</t>
  </si>
  <si>
    <t>с международными договорами</t>
  </si>
  <si>
    <t>Суммы, превышающие предельную</t>
  </si>
  <si>
    <t>величину базы для начисления страховых</t>
  </si>
  <si>
    <t>взносов, установленную в соответствии</t>
  </si>
  <si>
    <t>со статьей 8 Федерального закона</t>
  </si>
  <si>
    <t>от 24 июля 2009 г. № 212-ФЗ</t>
  </si>
  <si>
    <t>Итого база для начисления страховых</t>
  </si>
  <si>
    <t>(стр. 1–стр. 2–стр. 3)</t>
  </si>
  <si>
    <t>сумма выплат и иных вознаграждений,</t>
  </si>
  <si>
    <t>производимых аптечными организациями</t>
  </si>
  <si>
    <t>и индивидуальными предпринимателями,</t>
  </si>
  <si>
    <t>имеющими лицензию на фармацевтичес-</t>
  </si>
  <si>
    <t>кую деятельность, физическим лицам,</t>
  </si>
  <si>
    <t>которые в соответствии с Федеральным</t>
  </si>
  <si>
    <t>законом от 21 ноября 2011 года № 323-ФЗ</t>
  </si>
  <si>
    <t>«Об основах охраны здоровья граждан</t>
  </si>
  <si>
    <t>в Российской Федерации»* имеют право</t>
  </si>
  <si>
    <t>на занятие фармацевтической деятель-</t>
  </si>
  <si>
    <t>ностью или допущены к ее осуществлению</t>
  </si>
  <si>
    <t>сумма выплат и иных вознаграждений</t>
  </si>
  <si>
    <t>членам экипажей судов, зарегистрирован-</t>
  </si>
  <si>
    <t>ных в Российском международном реестре</t>
  </si>
  <si>
    <t>судов, за исключением судов, используе-</t>
  </si>
  <si>
    <t>мых для хранения и перевалки нефти,</t>
  </si>
  <si>
    <t>нефтепродуктов в морских портах</t>
  </si>
  <si>
    <t>Российской Федерации</t>
  </si>
  <si>
    <t>начисленных в пользу физических лиц,</t>
  </si>
  <si>
    <t>занятых в виде экономической деятель-</t>
  </si>
  <si>
    <t>ности, указанном в патенте за исключени-</t>
  </si>
  <si>
    <t>ем индивидуальных предпринимателей,</t>
  </si>
  <si>
    <t>осуществляющих виды предпринимательс-</t>
  </si>
  <si>
    <t>кой деятельности, указанные в подпунктах</t>
  </si>
  <si>
    <t>19, 45—47 пункта 2 статьи 346.43 Налого-</t>
  </si>
  <si>
    <t>вого кодекса Российской Федерации</t>
  </si>
  <si>
    <t>сумма выплат и иных вознаграждений, на-</t>
  </si>
  <si>
    <t>численных в пользу иностранных граждан</t>
  </si>
  <si>
    <t>и лиц без гражданства, временно пребыва-</t>
  </si>
  <si>
    <t>ющих в Российской Федерации, кроме лиц,</t>
  </si>
  <si>
    <t>являющихся гражданами государств —</t>
  </si>
  <si>
    <t>членов ЕАЭС</t>
  </si>
  <si>
    <t>* Собрание законодательства Российской Федерации, 2011, № 48, ст. 6724; 2012, № 26, ст. 3442; № 26, ст. 3446; 2013, № 27, ст. 3459, 3477; № 30, ст. 4038; № 39, ст. 4883;</t>
  </si>
  <si>
    <t>№ 48, ст. 6165; № 52, ст. 6951; 2014, № 23, ст. 2930; № 30, ст. 4106, 4244, 4247, 4257; № 43, ст. 5798, № 49, ст. 6927, 6928; 2015, № 1, ст. 85.</t>
  </si>
  <si>
    <t>Таблица 3.1</t>
  </si>
  <si>
    <t>СВЕДЕНИЯ ОБ ИНОСТРАННЫХ ГРАЖДАНАХ И ЛИЦАХ БЕЗ ГРАЖДАНСТВА,</t>
  </si>
  <si>
    <t>ВРЕМЕННО ПРЕБЫВАЮЩИХ В РОССИЙСКОЙ ФЕДЕРАЦИИ</t>
  </si>
  <si>
    <t>№</t>
  </si>
  <si>
    <t>Ф. И. О. (последнее при наличии)</t>
  </si>
  <si>
    <t>СНИЛС №</t>
  </si>
  <si>
    <t>Гражданство</t>
  </si>
  <si>
    <t>п/п</t>
  </si>
  <si>
    <t>физического лица — иностранного гражданина</t>
  </si>
  <si>
    <t>или лица без гражданства</t>
  </si>
  <si>
    <t>Таблица 4</t>
  </si>
  <si>
    <t>РАСЧЕТ СООТВЕТСТВИЯ УСЛОВИЙ НА ПРАВО ПРИМЕНЕНИЯ ПОНИЖЕННОГО ТАРИФА</t>
  </si>
  <si>
    <t>СТРАХОВЫХ ВЗНОСОВ ПЛАТЕЛЬЩИКАМИ СТРАХОВЫХ ВЗНОСОВ (СТРАХОВАТЕЛЯМИ),</t>
  </si>
  <si>
    <t>УКАЗАННЫМИ В ПУНКТЕ 6 ЧАСТИ 1 СТАТЬИ 58 ФЕДЕРАЛЬНОГО ЗАКОНА</t>
  </si>
  <si>
    <t>ОТ 24 ИЮЛЯ 2009 Г. № 212-ФЗ</t>
  </si>
  <si>
    <t>ДЛЯ ОРГАНИЗАЦИЙ, ОСУЩЕСТВЛЯЮЩИХ ДЕЯТЕЛЬНОСТЬ В ОБЛАСТИ ИНФОРМАЦИОННЫХ</t>
  </si>
  <si>
    <t>ТЕХНОЛОГИЙ (ЗА ИСКЛЮЧЕНИЕМ ОРГАНИЗАЦИЙ, ЗАКЛЮЧИВШИХ С ОРГАНАМИ УПРАВЛЕНИЯ</t>
  </si>
  <si>
    <t>ОСОБЫМИ ЭКОНОМИЧЕСКИМИ ЗОНАМИ СОГЛАШЕНИЯ ОБ ОСУЩЕСТВЛЕНИИ ТЕХНИКО-</t>
  </si>
  <si>
    <t>ВНЕДРЕНЧЕСКОЙ ДЕЯТЕЛЬНОСТИ И ПРОИЗВОДЯЩИХ ВЫПЛАТЫ ФИЗИЧЕСКИМ ЛИЦАМ,</t>
  </si>
  <si>
    <t>РАБОТАЮЩИМ В ТЕХНИКО-ВНЕДРЕНЧЕСКОЙ ОСОБОЙ ЭКОНОМИЧЕСКОЙ ЗОНЕ ИЛИ</t>
  </si>
  <si>
    <t>ПРОМЫШЛЕННО-ПРОИЗВОДСТВЕННОЙ ОСОБОЙ ЭКОНОМИЧЕСКОЙ ЗОНЕ)</t>
  </si>
  <si>
    <t>По итогам 9-ти месяцев года,</t>
  </si>
  <si>
    <t>По итогам текущего отчетного</t>
  </si>
  <si>
    <t>предшествующего текущему</t>
  </si>
  <si>
    <t>расчетному периоду</t>
  </si>
  <si>
    <t>Средняя численность работников/</t>
  </si>
  <si>
    <t>среднесписочная численность</t>
  </si>
  <si>
    <t>работников (чел.)</t>
  </si>
  <si>
    <t>Сумма доходов, определяемая</t>
  </si>
  <si>
    <t>в соответствии со статьей 248 Налого-</t>
  </si>
  <si>
    <t>вого кодекса  Российской Федерации*,</t>
  </si>
  <si>
    <t>всего (руб.)</t>
  </si>
  <si>
    <t>сумма доходов, определяемая исходя</t>
  </si>
  <si>
    <t>из критериев, указанных в пункте 2</t>
  </si>
  <si>
    <t>части 2.1 или пункте 2 части 2.2</t>
  </si>
  <si>
    <t>статьи 57 Федерального закона</t>
  </si>
  <si>
    <t>от 24 июля 2009 г. № 212-ФЗ (руб.)</t>
  </si>
  <si>
    <t>Доля доходов, определяемая в целях</t>
  </si>
  <si>
    <t>применения части 5 статьи 58</t>
  </si>
  <si>
    <t>Федерального закона от 24 июля</t>
  </si>
  <si>
    <t xml:space="preserve">2009 г. № 212-ФЗ (%) </t>
  </si>
  <si>
    <t>(стр. 3/стр. 2)х100</t>
  </si>
  <si>
    <t>Дата записи в реестре</t>
  </si>
  <si>
    <t>№ записи в реестре</t>
  </si>
  <si>
    <t>аккредитованных организаций</t>
  </si>
  <si>
    <t>Сведения из реестра аккредитованных</t>
  </si>
  <si>
    <t>организаций, осуществляющих</t>
  </si>
  <si>
    <t>деятельность в области информацион-</t>
  </si>
  <si>
    <t>ных технологий**</t>
  </si>
  <si>
    <t>* Собрание законодательства Российской Федерации, 2000, № 32, ст. 3340; 2002, № 22, ст. 2026.</t>
  </si>
  <si>
    <t>** В соответствии с пунктом 9 Положения о государственной аккредитации организаций, осуществляющих деятельность в области информационных</t>
  </si>
  <si>
    <t>технологий, утвержденного постановлением Правительства Российской Федерации от 6 ноября 2007 г. № 758 «О государственной аккредитации</t>
  </si>
  <si>
    <t>организаций, осуществляющих деятельность в области информационных технологий» (Собрание законодательства Российской Федерации,</t>
  </si>
  <si>
    <t>2007, № 46, ст. 5597; 2009, № 12, ст. 1429; 2011, № 3, ст. 542).</t>
  </si>
  <si>
    <t>Таблица 4.1</t>
  </si>
  <si>
    <t>УКАЗАННЫМИ В ПУНКТЕ 8 ЧАСТИ 1 СТАТЬИ 58 ФЕДЕРАЛЬНОГО ЗАКОНА</t>
  </si>
  <si>
    <t>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</si>
  <si>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</si>
  <si>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</si>
  <si>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Налогового кодекса Российской Федерации**, всего (руб.)</t>
  </si>
  <si>
    <t>сумма доходов, определяемая в целях применения части 1.4</t>
  </si>
  <si>
    <t>статьи 58 Федерального закона от 24 июля 2009 г. № 212-ФЗ</t>
  </si>
  <si>
    <t>(руб.)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</si>
  <si>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</si>
  <si>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</si>
  <si>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(стр. 2/стр. 1)х100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</si>
  <si>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</si>
  <si>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</si>
  <si>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</si>
  <si>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</si>
  <si>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</si>
  <si>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</si>
  <si>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</si>
  <si>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</si>
  <si>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</si>
  <si>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</si>
  <si>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</si>
  <si>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</si>
  <si>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</si>
  <si>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</si>
  <si>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</si>
  <si>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</si>
  <si>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</si>
  <si>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</si>
  <si>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</si>
  <si>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</si>
  <si>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</si>
  <si>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</si>
  <si>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</si>
  <si>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</si>
  <si>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</si>
  <si>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</si>
  <si>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</si>
  <si>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</si>
  <si>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</si>
  <si>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</si>
  <si>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</si>
  <si>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</si>
  <si>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</si>
  <si>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</si>
  <si>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</si>
  <si>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</si>
  <si>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</si>
  <si>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</si>
  <si>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</si>
  <si>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орга-</t>
  </si>
  <si>
    <t>низаций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</si>
  <si>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</si>
  <si>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</si>
  <si>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</si>
  <si>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** Собрание законодательства Российской Федерации, 2000, № 32, ст. 3340; 2005, № 30, ст. 3112; 2008, № 30, ст. 3611; 2014, № 48, ст. 6657.</t>
  </si>
  <si>
    <t>Таблица 4.2</t>
  </si>
  <si>
    <t>УКАЗАННЫМИ В ПУНКТЕ 11 ЧАСТИ 1 СТАТЬИ 58 ФЕДЕРАЛЬНОГО ЗАКОНА</t>
  </si>
  <si>
    <t>ДЛЯ НЕКОММЕРЧЕСКИХ ОРГАНИЗАЦИЙ (ЗА ИСКЛЮЧЕНИЕМ ГОСУДАРСТВЕННЫХ</t>
  </si>
  <si>
    <t>(МУНИЦИПАЛЬНЫХ) УЧРЕЖДЕНИЙ), ЗАРЕГИСТРИРОВАННЫХ В УСТАНОВЛЕННОМ ПОРЯДКЕ,</t>
  </si>
  <si>
    <t>ПРИМЕНЯЮЩИХ УПРОЩЕННУЮ СИСТЕМУ НАЛОГООБЛОЖЕНИЯ И ОСУЩЕСТВЛЯЮЩИХ</t>
  </si>
  <si>
    <t>ДЕЯТЕЛЬНОСТЬ В ОБЛАСТИ СОЦИАЛЬНОГО ОБСЛУЖИВАНИЯ НАСЕЛЕНИЯ, НАУЧНЫХ</t>
  </si>
  <si>
    <t>ИССЛЕДОВАНИЙ И РАЗРАБОТОК, ОБРАЗОВАНИЯ, ЗДРАВООХРАНЕНИЯ, КУЛЬТУРЫ И ИСКУССТВА</t>
  </si>
  <si>
    <t>(ДЕЯТЕЛЬНОСТЬ ТЕАТРОВ, БИБЛИОТЕК, МУЗЕЕВ И АРХИВОВ) И МАССОВОГО СПОРТА</t>
  </si>
  <si>
    <t>(ЗА ИСКЛЮЧЕНИЕМ ПРОФЕССИОНАЛЬНОГО)</t>
  </si>
  <si>
    <t>По итогам года,</t>
  </si>
  <si>
    <t>По итогам  текущего</t>
  </si>
  <si>
    <t>расчетного периода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</si>
  <si>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</si>
  <si>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</si>
  <si>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</si>
  <si>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</si>
  <si>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</si>
  <si>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</si>
  <si>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</si>
  <si>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</si>
  <si>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</si>
  <si>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</si>
  <si>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</si>
  <si>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пункта 1 статьи 251 Налогового кодекса Российской</t>
  </si>
  <si>
    <t>Федерации** (руб.)</t>
  </si>
  <si>
    <t>сумма доходов от осуществления видов экономической</t>
  </si>
  <si>
    <t>деятельности, указанных в подпунктах р—ф, я.4—я.6</t>
  </si>
  <si>
    <t>пункта 8 части 1 статьи 58 Федерального закона от 24</t>
  </si>
  <si>
    <t>июля 2009 г. № 212-ФЗ (руб.)</t>
  </si>
  <si>
    <t>Доля доходов, определяемая в целях применения</t>
  </si>
  <si>
    <t>части 5.1 статьи 58 Федерального закона от 24 июля</t>
  </si>
  <si>
    <t>2009 г. № 212-ФЗ (%)</t>
  </si>
  <si>
    <t>(с. 2+с. 3+с. 4)/с. 1)х100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</si>
  <si>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</si>
  <si>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</si>
  <si>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</si>
  <si>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** Собрание законодательства Российской Федерации, 2000, № 32, ст. 3340; 2002, № 22, ст. 2026; 2003, № 1, ст. 2; № 28, ст. 2886; № 52, ст. 5030; 2004,</t>
  </si>
  <si>
    <t>№ 34, ст. 3520; 2005, № 1, ст. 30; № 24, ст. 2312; № 52, ст. 5581; 2006, № 45, ст. 4627; 2007, № 1, ст. 39; № 31, ст. 4013; № 49, ст. 6045, 6071; № 50, ст. 6237;</t>
  </si>
  <si>
    <t>2008, № 27, ст. 3126; № 48, ст. 5519; № 49, ст. 5723; № 52, ст. 6237; 2009, № 1, ст. 31; № 11, ст. 1265; № 29, ст. 3598; № 48, 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</si>
  <si>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</si>
  <si>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7037; 2012, № 19, ст. 2281; № 41, ст. 5527; № 53, ст. 7596; 2013, № 51, ст. 6699; № 52, ст. 6985; 2014, № 8, ст. 737;</t>
  </si>
  <si>
    <t>№ 16, ст. 1835; № 26, ст. 3373; № 48, ст. 6647, 6657, 6663; 2015, № 1, ст. 16.</t>
  </si>
  <si>
    <t>Таблица 4.3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</si>
  <si>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</si>
  <si>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</si>
  <si>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</si>
  <si>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Указанный в патенте</t>
  </si>
  <si>
    <t>Сведения</t>
  </si>
  <si>
    <t>Суммы выплат и иных вознаграждений, начисленных</t>
  </si>
  <si>
    <t>патента</t>
  </si>
  <si>
    <t>вид предпринимательской</t>
  </si>
  <si>
    <t>из патента</t>
  </si>
  <si>
    <t>индивидуальными предпринимателями, в пользу</t>
  </si>
  <si>
    <t>деятельности,</t>
  </si>
  <si>
    <t>дата начала</t>
  </si>
  <si>
    <t>дата</t>
  </si>
  <si>
    <t>физических лиц, занятых в виде экономической</t>
  </si>
  <si>
    <t>установленный</t>
  </si>
  <si>
    <t>действия</t>
  </si>
  <si>
    <t>окончания</t>
  </si>
  <si>
    <t>деятельности, указанном в патенте за исключением</t>
  </si>
  <si>
    <t>законодательством</t>
  </si>
  <si>
    <t>индивидуальных предпринимателей, осуществляющих</t>
  </si>
  <si>
    <t>субъекта</t>
  </si>
  <si>
    <t>виды предпринимательской деятельности,</t>
  </si>
  <si>
    <t>указанные в подпунктах 19, 45—47 пункта 2</t>
  </si>
  <si>
    <t>статьи 346.43 Налогового кодекса</t>
  </si>
  <si>
    <t>Российской Федерации**</t>
  </si>
  <si>
    <t>в том числе за последние три месяца</t>
  </si>
  <si>
    <t>Итого выплат:</t>
  </si>
  <si>
    <t>* Собрание законодательства Российской Федерации, 2000, № 32, ст. 3340; 2014, № 30, ст. 4245; № 48, ст. 6663.</t>
  </si>
  <si>
    <t>Таблица 5</t>
  </si>
  <si>
    <t>РАСШИФРОВКА ВЫПЛАТ, ПРОИЗВЕДЕННЫХ ЗА СЧЕТ СРЕДСТВ, ФИНАНСИРУЕМЫХ ИЗ ФЕДЕРАЛЬНОГО БЮДЖЕТА</t>
  </si>
  <si>
    <t>Наименование</t>
  </si>
  <si>
    <t>В том числе</t>
  </si>
  <si>
    <t>статей</t>
  </si>
  <si>
    <t>Чернобыльская АЭС</t>
  </si>
  <si>
    <t>ПО «Маяк»</t>
  </si>
  <si>
    <t>Семипалатинский</t>
  </si>
  <si>
    <t>подразделения</t>
  </si>
  <si>
    <t>сведения</t>
  </si>
  <si>
    <t>полигон</t>
  </si>
  <si>
    <t>особого риска</t>
  </si>
  <si>
    <t>о дополнительных выплатах в</t>
  </si>
  <si>
    <t>соответствии с Федеральным</t>
  </si>
  <si>
    <t>законом от 29 декабря 2006 г.</t>
  </si>
  <si>
    <t>№ 255-ФЗ* (зачет в страховой</t>
  </si>
  <si>
    <t>стаж нестраховых периодов)</t>
  </si>
  <si>
    <t>число</t>
  </si>
  <si>
    <t>количест-</t>
  </si>
  <si>
    <t>расходы</t>
  </si>
  <si>
    <t>получа-</t>
  </si>
  <si>
    <t>во дней,</t>
  </si>
  <si>
    <t>(сумма)</t>
  </si>
  <si>
    <t>во дней</t>
  </si>
  <si>
    <t>телей</t>
  </si>
  <si>
    <t>выплат</t>
  </si>
  <si>
    <t>Пособие по временной</t>
  </si>
  <si>
    <t>нетрудоспособности</t>
  </si>
  <si>
    <t>Пособие по беременности и родам</t>
  </si>
  <si>
    <t>х</t>
  </si>
  <si>
    <t>Ежемесячное пособие по уходу</t>
  </si>
  <si>
    <t>за ребенком, всего (стр. 4, 5)</t>
  </si>
  <si>
    <t>по уходу за вторым и</t>
  </si>
  <si>
    <t>последующими детьми</t>
  </si>
  <si>
    <t>Оплата дополнительных выходных</t>
  </si>
  <si>
    <t>дней для ухода за детьми-</t>
  </si>
  <si>
    <t>инвалидами</t>
  </si>
  <si>
    <t>Страховые взносы в государствен-</t>
  </si>
  <si>
    <t>ные внебюджетные фонды, начис-</t>
  </si>
  <si>
    <t>ленные на оплату дополнительных</t>
  </si>
  <si>
    <t>выходных дней для ухода за</t>
  </si>
  <si>
    <t>детьми-инвалидами</t>
  </si>
  <si>
    <r>
      <rPr>
        <b/>
        <sz val="8"/>
        <rFont val="Arial"/>
        <family val="2"/>
      </rPr>
      <t xml:space="preserve">ВСЕГО </t>
    </r>
    <r>
      <rPr>
        <sz val="8"/>
        <rFont val="Arial"/>
        <family val="2"/>
      </rPr>
      <t>(строки 1—3, 6, 7)</t>
    </r>
  </si>
  <si>
    <t>* 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</t>
  </si>
  <si>
    <t>2013, № 14, ст. 1644; № 27, ст. 3477; № 30, ст. 4076; № 48, ст. 6165; 2014, № 14, ст. 1551; № 26, ст. 3394, 3398; № 30, ст. 4217; № 49, ст. 6915, 6916; 2015, № 1, ст. 48.</t>
  </si>
  <si>
    <t>Регистрационный</t>
  </si>
  <si>
    <t>номер страхователя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</si>
  <si>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</si>
  <si>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</si>
  <si>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</si>
  <si>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</si>
  <si>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Численность работающих</t>
  </si>
  <si>
    <t>инвалидов</t>
  </si>
  <si>
    <t>Численность работников, занятых на работах с вредными и (или) опасными производственными факторами</t>
  </si>
  <si>
    <t>Таблица 6</t>
  </si>
  <si>
    <t>В том числе за последние три месяца отчетного</t>
  </si>
  <si>
    <t>в соответствии со статьей 20.1 Федерального</t>
  </si>
  <si>
    <t>закона от 24 июля 1998 г. № 125-ФЗ</t>
  </si>
  <si>
    <t>со статьей 20.2 Федерального закона</t>
  </si>
  <si>
    <t>от 24 июля 1998 г. № 125-ФЗ</t>
  </si>
  <si>
    <t>взносов (стр. 1—стр. 2)</t>
  </si>
  <si>
    <t>сумма выплат в пользу работающих инвалидов</t>
  </si>
  <si>
    <t>Размер страхового тарифа в соответствии</t>
  </si>
  <si>
    <t>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</si>
  <si>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</si>
  <si>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</si>
  <si>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</si>
  <si>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</t>
  </si>
  <si>
    <t>(надбавки) (%) (заполняется с двумя</t>
  </si>
  <si>
    <t>десятичными знаками после запятой)</t>
  </si>
  <si>
    <t>Таблица 6.1</t>
  </si>
  <si>
    <r>
      <rPr>
        <b/>
        <sz val="10.5"/>
        <rFont val="Arial"/>
        <family val="2"/>
      </rPr>
      <t>СВЕДЕНИЯ, НЕОБХОДИМЫЕ ДЛЯ ИСЧИСЛЕНИЯ СТРАХОВЫХ ВЗНОСОВ СТРАХОВАТЕЛЯМИ, УКАЗАННЫМИ В ПУНКТЕ 2</t>
    </r>
    <r>
      <rPr>
        <b/>
        <vertAlign val="superscript"/>
        <sz val="10.5"/>
        <rFont val="Arial"/>
        <family val="2"/>
      </rPr>
      <t>1</t>
    </r>
    <r>
      <rPr>
        <b/>
        <sz val="10.5"/>
        <rFont val="Arial"/>
        <family val="2"/>
      </rPr>
      <t xml:space="preserve"> СТАТЬИ 22</t>
    </r>
  </si>
  <si>
    <t>ФЕДЕРАЛЬНОГО ЗАКОНА ОТ 24 ИЮЛЯ 1998 Г. № 125-ФЗ</t>
  </si>
  <si>
    <t>ОКВЭД</t>
  </si>
  <si>
    <t>Численность</t>
  </si>
  <si>
    <t>База для начисления страховых взносов</t>
  </si>
  <si>
    <t>Размер</t>
  </si>
  <si>
    <t>номер</t>
  </si>
  <si>
    <t>принимающей</t>
  </si>
  <si>
    <t>временно</t>
  </si>
  <si>
    <t xml:space="preserve">всего </t>
  </si>
  <si>
    <t xml:space="preserve">в т. ч. </t>
  </si>
  <si>
    <t>в том числе за последние три месяца отчетного периода</t>
  </si>
  <si>
    <t>страхового</t>
  </si>
  <si>
    <t>организации</t>
  </si>
  <si>
    <t>направленных</t>
  </si>
  <si>
    <t>инвалиды</t>
  </si>
  <si>
    <t>тарифа</t>
  </si>
  <si>
    <t>работников</t>
  </si>
  <si>
    <t>в т. ч.</t>
  </si>
  <si>
    <t>в соответствии</t>
  </si>
  <si>
    <t>с учетом скидки</t>
  </si>
  <si>
    <t>в ФСС РФ</t>
  </si>
  <si>
    <t>с классом</t>
  </si>
  <si>
    <t>(надбавки) (%)</t>
  </si>
  <si>
    <t>професси-</t>
  </si>
  <si>
    <t>(заполняется</t>
  </si>
  <si>
    <t>онального</t>
  </si>
  <si>
    <t>с двумя</t>
  </si>
  <si>
    <t>риска (%)</t>
  </si>
  <si>
    <t>десятичными</t>
  </si>
  <si>
    <t>знаками после</t>
  </si>
  <si>
    <t>запятой)</t>
  </si>
  <si>
    <t>Таблица 7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</si>
  <si>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</si>
  <si>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</si>
  <si>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в том</t>
  </si>
  <si>
    <t>числе</t>
  </si>
  <si>
    <t>Расходы по обязательному</t>
  </si>
  <si>
    <t>социальному страхованию</t>
  </si>
  <si>
    <t>Начислено взносов по результатам</t>
  </si>
  <si>
    <t>Начислено взносов страхователем</t>
  </si>
  <si>
    <t>за прошлые расчетные периоды</t>
  </si>
  <si>
    <t>(дата, № платежного</t>
  </si>
  <si>
    <t>поручения)</t>
  </si>
  <si>
    <t>Фонда на банковский счет</t>
  </si>
  <si>
    <t>Возврат (зачет) сумм излишне</t>
  </si>
  <si>
    <t>уплаченных (взысканных) страховых</t>
  </si>
  <si>
    <t>страховых взносов (страхователем) на</t>
  </si>
  <si>
    <t>конец отчетного (расчетного) периода</t>
  </si>
  <si>
    <t>Таблица 8</t>
  </si>
  <si>
    <t>РАСХОДЫ ПО ОБЯЗАТЕЛЬНОМУ СОЦИАЛЬНОМУ СТРАХОВАНИЮ ОТ НЕСЧАСТНЫХ</t>
  </si>
  <si>
    <t>дней</t>
  </si>
  <si>
    <t>Пособия по временной нетрудоспособности в связи</t>
  </si>
  <si>
    <t>с несчастными случаями на производстве, всего</t>
  </si>
  <si>
    <t>пострадавшим в другой организации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</si>
  <si>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</si>
  <si>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</si>
  <si>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</si>
  <si>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</si>
  <si>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</si>
  <si>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</si>
  <si>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</si>
  <si>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Таблица 9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</si>
  <si>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</si>
  <si>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</si>
  <si>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</t>
  </si>
  <si>
    <t>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</si>
  <si>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</si>
  <si>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</si>
  <si>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</si>
  <si>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</si>
  <si>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пострадавших (застрахованных) по случаям,</t>
  </si>
  <si>
    <t>закончившимся только временной нетрудоспособностью</t>
  </si>
  <si>
    <t>Таблица 10</t>
  </si>
  <si>
    <t>СВЕДЕНИЯ О РЕЗУЛЬТАТАХ ПРОВЕДЕННОЙ СПЕЦИАЛЬНОЙ ОЦЕНКИ УСЛОВИЙ ТРУДА И</t>
  </si>
  <si>
    <t>ПРОВЕДЕННЫХ ОБЯЗАТЕЛЬНЫХ ПРЕДВАРИТЕЛЬНЫХ И ПЕРИОДИЧЕСКИХ МЕДИЦИНСКИХ</t>
  </si>
  <si>
    <t>ОСМОТРОВ РАБОТНИКОВ НА НАЧАЛО ГОДА</t>
  </si>
  <si>
    <t>Общее</t>
  </si>
  <si>
    <t>Количество рабочих мест, в отношении условий</t>
  </si>
  <si>
    <t>Общее число ра-</t>
  </si>
  <si>
    <t>Количество работ-</t>
  </si>
  <si>
    <t>показателя</t>
  </si>
  <si>
    <t>стро-</t>
  </si>
  <si>
    <t>количество</t>
  </si>
  <si>
    <t>труда на которых проведена специальная</t>
  </si>
  <si>
    <t>ботников, занятых</t>
  </si>
  <si>
    <t>ников, занятых на</t>
  </si>
  <si>
    <t>ки</t>
  </si>
  <si>
    <t>рабочих мест</t>
  </si>
  <si>
    <t>оценка условий труда на начало года</t>
  </si>
  <si>
    <t>на работах с вред-</t>
  </si>
  <si>
    <t>работах с вредными</t>
  </si>
  <si>
    <t>плательщика</t>
  </si>
  <si>
    <t>в том числе отнесенных</t>
  </si>
  <si>
    <t>ными и (или) опас-</t>
  </si>
  <si>
    <t>и (или) опасными</t>
  </si>
  <si>
    <t>страховых</t>
  </si>
  <si>
    <t>к вредным и опасным</t>
  </si>
  <si>
    <t>ными производст-</t>
  </si>
  <si>
    <t>производственными</t>
  </si>
  <si>
    <t>условиям труда</t>
  </si>
  <si>
    <t>венными факто-</t>
  </si>
  <si>
    <t>факторами, про-</t>
  </si>
  <si>
    <t>(страхователя)</t>
  </si>
  <si>
    <t>3 класс</t>
  </si>
  <si>
    <t>4 класс</t>
  </si>
  <si>
    <t>рами, подлежа-</t>
  </si>
  <si>
    <t>шедших обязатель-</t>
  </si>
  <si>
    <t>щих обязатель-</t>
  </si>
  <si>
    <t>ные предваритель-</t>
  </si>
  <si>
    <t>ным предвари-</t>
  </si>
  <si>
    <t>ные и периодичес-</t>
  </si>
  <si>
    <t>тельным и пери-</t>
  </si>
  <si>
    <t>кие медицинские</t>
  </si>
  <si>
    <t>одическим меди-</t>
  </si>
  <si>
    <t>осмотры на начало</t>
  </si>
  <si>
    <t>цинским осмот-</t>
  </si>
  <si>
    <t>года (чел.)</t>
  </si>
  <si>
    <t>рам (чел.)</t>
  </si>
  <si>
    <t>Проведение специаль-</t>
  </si>
  <si>
    <t>ной оценки условий</t>
  </si>
  <si>
    <t>труда*</t>
  </si>
  <si>
    <t>Проведение</t>
  </si>
  <si>
    <t>обязательных</t>
  </si>
  <si>
    <t>предварительных</t>
  </si>
  <si>
    <t>и периодических</t>
  </si>
  <si>
    <t>медицинских осмотров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</si>
</sst>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5">
    <font>
      <sz val="10"/>
      <name val="Arial Cyr"/>
      <family val="0"/>
    </font>
    <font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name val="Courier New"/>
      <family val="3"/>
    </font>
    <font>
      <b/>
      <sz val="9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0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b/>
      <vertAlign val="superscript"/>
      <sz val="10.5"/>
      <name val="Arial"/>
      <family val="2"/>
    </font>
    <font>
      <sz val="11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top" wrapText="1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 wrapText="1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8" fillId="0" borderId="0" xfId="0" applyFont="1" applyAlignment="1">
      <alignment horizontal="right" vertical="center"/>
    </xf>
    <xf numFmtId="164" fontId="8" fillId="0" borderId="0" xfId="0" applyFont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vertical="top"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justify" vertical="center"/>
    </xf>
    <xf numFmtId="164" fontId="11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  <xf numFmtId="164" fontId="2" fillId="0" borderId="2" xfId="0" applyFont="1" applyBorder="1" applyAlignment="1">
      <alignment horizontal="right" vertic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1" fillId="0" borderId="0" xfId="0" applyFont="1" applyBorder="1" applyAlignment="1">
      <alignment horizontal="right" vertical="top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right" vertical="top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7" fillId="0" borderId="6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1" fillId="0" borderId="6" xfId="0" applyFont="1" applyBorder="1" applyAlignment="1">
      <alignment vertical="center"/>
    </xf>
    <xf numFmtId="164" fontId="7" fillId="0" borderId="0" xfId="0" applyFont="1" applyBorder="1" applyAlignment="1">
      <alignment horizontal="left" vertical="top"/>
    </xf>
    <xf numFmtId="164" fontId="8" fillId="0" borderId="0" xfId="0" applyFont="1" applyBorder="1" applyAlignment="1">
      <alignment horizontal="right"/>
    </xf>
    <xf numFmtId="164" fontId="1" fillId="0" borderId="7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8" fillId="0" borderId="0" xfId="0" applyFont="1" applyBorder="1" applyAlignment="1">
      <alignment horizontal="right" vertical="top"/>
    </xf>
    <xf numFmtId="164" fontId="1" fillId="0" borderId="4" xfId="0" applyFont="1" applyBorder="1" applyAlignment="1">
      <alignment horizontal="left" vertical="center"/>
    </xf>
    <xf numFmtId="164" fontId="1" fillId="0" borderId="7" xfId="0" applyFont="1" applyBorder="1" applyAlignment="1">
      <alignment horizontal="center"/>
    </xf>
    <xf numFmtId="164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164" fontId="11" fillId="0" borderId="6" xfId="0" applyFont="1" applyBorder="1" applyAlignment="1">
      <alignment vertical="center"/>
    </xf>
    <xf numFmtId="164" fontId="11" fillId="0" borderId="4" xfId="0" applyFont="1" applyBorder="1" applyAlignment="1">
      <alignment horizontal="center" vertical="top"/>
    </xf>
    <xf numFmtId="164" fontId="11" fillId="0" borderId="7" xfId="0" applyFont="1" applyBorder="1" applyAlignment="1">
      <alignment vertical="center"/>
    </xf>
    <xf numFmtId="165" fontId="11" fillId="0" borderId="7" xfId="0" applyNumberFormat="1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Font="1" applyBorder="1" applyAlignment="1">
      <alignment horizont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horizontal="right" vertical="center"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2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7" fillId="0" borderId="2" xfId="0" applyFont="1" applyBorder="1" applyAlignment="1">
      <alignment/>
    </xf>
    <xf numFmtId="164" fontId="17" fillId="0" borderId="1" xfId="0" applyFont="1" applyBorder="1" applyAlignment="1">
      <alignment horizontal="center"/>
    </xf>
    <xf numFmtId="164" fontId="17" fillId="0" borderId="1" xfId="0" applyFont="1" applyBorder="1" applyAlignment="1">
      <alignment horizontal="right"/>
    </xf>
    <xf numFmtId="164" fontId="17" fillId="0" borderId="0" xfId="0" applyFont="1" applyAlignment="1">
      <alignment vertical="center"/>
    </xf>
    <xf numFmtId="164" fontId="17" fillId="0" borderId="9" xfId="0" applyFont="1" applyBorder="1" applyAlignment="1">
      <alignment/>
    </xf>
    <xf numFmtId="164" fontId="17" fillId="0" borderId="3" xfId="0" applyFont="1" applyBorder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17" fillId="0" borderId="1" xfId="0" applyFont="1" applyBorder="1" applyAlignment="1">
      <alignment/>
    </xf>
    <xf numFmtId="164" fontId="17" fillId="0" borderId="2" xfId="0" applyFont="1" applyBorder="1" applyAlignment="1">
      <alignment horizontal="right"/>
    </xf>
    <xf numFmtId="164" fontId="17" fillId="0" borderId="10" xfId="0" applyFont="1" applyBorder="1" applyAlignment="1">
      <alignment/>
    </xf>
    <xf numFmtId="164" fontId="17" fillId="0" borderId="9" xfId="0" applyFont="1" applyBorder="1" applyAlignment="1">
      <alignment horizontal="right"/>
    </xf>
    <xf numFmtId="164" fontId="17" fillId="0" borderId="11" xfId="0" applyFont="1" applyBorder="1" applyAlignment="1">
      <alignment/>
    </xf>
    <xf numFmtId="164" fontId="17" fillId="0" borderId="12" xfId="0" applyFont="1" applyBorder="1" applyAlignment="1">
      <alignment/>
    </xf>
    <xf numFmtId="164" fontId="17" fillId="0" borderId="1" xfId="0" applyFont="1" applyBorder="1" applyAlignment="1">
      <alignment horizontal="left" vertical="center" wrapText="1"/>
    </xf>
    <xf numFmtId="164" fontId="17" fillId="0" borderId="3" xfId="0" applyFont="1" applyBorder="1" applyAlignment="1">
      <alignment horizontal="right"/>
    </xf>
    <xf numFmtId="164" fontId="18" fillId="0" borderId="3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/>
    </xf>
    <xf numFmtId="164" fontId="17" fillId="0" borderId="9" xfId="0" applyFont="1" applyBorder="1" applyAlignment="1">
      <alignment horizontal="left"/>
    </xf>
    <xf numFmtId="164" fontId="12" fillId="0" borderId="0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16" fillId="0" borderId="0" xfId="0" applyFont="1" applyAlignment="1">
      <alignment horizontal="right" vertical="center"/>
    </xf>
    <xf numFmtId="164" fontId="8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7" fillId="0" borderId="2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right"/>
    </xf>
    <xf numFmtId="164" fontId="7" fillId="0" borderId="9" xfId="0" applyFont="1" applyBorder="1" applyAlignment="1">
      <alignment/>
    </xf>
    <xf numFmtId="164" fontId="7" fillId="0" borderId="8" xfId="0" applyFont="1" applyBorder="1" applyAlignment="1">
      <alignment vertical="center"/>
    </xf>
    <xf numFmtId="164" fontId="7" fillId="0" borderId="7" xfId="0" applyFont="1" applyBorder="1" applyAlignment="1">
      <alignment horizontal="center"/>
    </xf>
    <xf numFmtId="164" fontId="7" fillId="0" borderId="6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2" xfId="0" applyFont="1" applyBorder="1" applyAlignment="1">
      <alignment horizontal="left" indent="1"/>
    </xf>
    <xf numFmtId="164" fontId="7" fillId="0" borderId="9" xfId="0" applyFont="1" applyBorder="1" applyAlignment="1">
      <alignment horizontal="left" indent="1"/>
    </xf>
    <xf numFmtId="164" fontId="7" fillId="0" borderId="8" xfId="0" applyFont="1" applyBorder="1" applyAlignment="1">
      <alignment horizontal="left"/>
    </xf>
    <xf numFmtId="164" fontId="7" fillId="0" borderId="6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7" fillId="0" borderId="8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9" xfId="0" applyFont="1" applyBorder="1" applyAlignment="1">
      <alignment horizontal="left"/>
    </xf>
    <xf numFmtId="164" fontId="7" fillId="0" borderId="1" xfId="0" applyFont="1" applyBorder="1" applyAlignment="1">
      <alignment/>
    </xf>
    <xf numFmtId="165" fontId="7" fillId="0" borderId="7" xfId="0" applyNumberFormat="1" applyFont="1" applyBorder="1" applyAlignment="1">
      <alignment horizontal="center"/>
    </xf>
    <xf numFmtId="164" fontId="11" fillId="0" borderId="4" xfId="0" applyFont="1" applyBorder="1" applyAlignment="1">
      <alignment horizontal="left" vertical="center"/>
    </xf>
    <xf numFmtId="164" fontId="11" fillId="0" borderId="4" xfId="0" applyFont="1" applyBorder="1" applyAlignment="1">
      <alignment vertical="center"/>
    </xf>
    <xf numFmtId="164" fontId="8" fillId="0" borderId="3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/>
    </xf>
    <xf numFmtId="164" fontId="19" fillId="0" borderId="0" xfId="0" applyFont="1" applyAlignment="1">
      <alignment vertical="center"/>
    </xf>
    <xf numFmtId="164" fontId="17" fillId="0" borderId="9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7" fillId="0" borderId="13" xfId="0" applyFont="1" applyBorder="1" applyAlignment="1">
      <alignment horizontal="left"/>
    </xf>
    <xf numFmtId="164" fontId="17" fillId="0" borderId="1" xfId="0" applyFont="1" applyBorder="1" applyAlignment="1">
      <alignment horizontal="left"/>
    </xf>
    <xf numFmtId="165" fontId="17" fillId="0" borderId="1" xfId="0" applyNumberFormat="1" applyFont="1" applyBorder="1" applyAlignment="1">
      <alignment horizontal="left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5" fontId="7" fillId="0" borderId="1" xfId="0" applyNumberFormat="1" applyFont="1" applyBorder="1" applyAlignment="1">
      <alignment horizontal="left"/>
    </xf>
    <xf numFmtId="164" fontId="1" fillId="0" borderId="7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13" fillId="0" borderId="7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4" fontId="1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164" fontId="8" fillId="0" borderId="1" xfId="0" applyFont="1" applyBorder="1" applyAlignment="1">
      <alignment horizontal="right" vertical="center"/>
    </xf>
    <xf numFmtId="164" fontId="8" fillId="0" borderId="4" xfId="0" applyFont="1" applyBorder="1" applyAlignment="1">
      <alignment horizontal="left" vertical="center"/>
    </xf>
    <xf numFmtId="164" fontId="8" fillId="0" borderId="4" xfId="0" applyFont="1" applyBorder="1" applyAlignment="1">
      <alignment horizontal="right" vertical="center"/>
    </xf>
    <xf numFmtId="164" fontId="8" fillId="0" borderId="5" xfId="0" applyFont="1" applyBorder="1" applyAlignment="1">
      <alignment horizontal="left" vertical="center"/>
    </xf>
    <xf numFmtId="164" fontId="8" fillId="0" borderId="3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0" fillId="0" borderId="0" xfId="0" applyFont="1" applyAlignment="1">
      <alignment horizontal="right" vertical="center"/>
    </xf>
    <xf numFmtId="164" fontId="2" fillId="0" borderId="11" xfId="0" applyFont="1" applyBorder="1" applyAlignment="1">
      <alignment horizontal="center"/>
    </xf>
    <xf numFmtId="164" fontId="8" fillId="0" borderId="11" xfId="0" applyFont="1" applyBorder="1" applyAlignment="1">
      <alignment horizontal="left"/>
    </xf>
    <xf numFmtId="164" fontId="8" fillId="0" borderId="1" xfId="0" applyFont="1" applyBorder="1" applyAlignment="1">
      <alignment horizontal="right"/>
    </xf>
    <xf numFmtId="164" fontId="8" fillId="0" borderId="12" xfId="0" applyFont="1" applyBorder="1" applyAlignment="1">
      <alignment horizontal="left"/>
    </xf>
    <xf numFmtId="164" fontId="8" fillId="0" borderId="8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9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12" fillId="0" borderId="13" xfId="0" applyFont="1" applyBorder="1" applyAlignment="1">
      <alignment horizontal="left"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7" fillId="0" borderId="0" xfId="0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8" fillId="0" borderId="11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8" fillId="0" borderId="14" xfId="0" applyFont="1" applyBorder="1" applyAlignment="1">
      <alignment horizontal="center" vertical="center"/>
    </xf>
    <xf numFmtId="164" fontId="8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left"/>
    </xf>
    <xf numFmtId="164" fontId="8" fillId="0" borderId="3" xfId="0" applyFont="1" applyBorder="1" applyAlignment="1">
      <alignment horizontal="right"/>
    </xf>
    <xf numFmtId="164" fontId="8" fillId="0" borderId="0" xfId="0" applyFont="1" applyAlignment="1">
      <alignment horizontal="center" vertical="center"/>
    </xf>
    <xf numFmtId="166" fontId="8" fillId="0" borderId="3" xfId="0" applyNumberFormat="1" applyFont="1" applyBorder="1" applyAlignment="1">
      <alignment horizontal="right"/>
    </xf>
    <xf numFmtId="164" fontId="7" fillId="0" borderId="0" xfId="0" applyFont="1" applyAlignment="1">
      <alignment horizontal="center" vertical="center"/>
    </xf>
    <xf numFmtId="164" fontId="8" fillId="0" borderId="8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horizontal="right"/>
    </xf>
    <xf numFmtId="164" fontId="8" fillId="0" borderId="9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10" xfId="0" applyFont="1" applyBorder="1" applyAlignment="1">
      <alignment/>
    </xf>
    <xf numFmtId="164" fontId="8" fillId="0" borderId="9" xfId="0" applyFont="1" applyBorder="1" applyAlignment="1">
      <alignment horizontal="right"/>
    </xf>
    <xf numFmtId="164" fontId="8" fillId="0" borderId="1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8" xfId="0" applyFont="1" applyBorder="1" applyAlignment="1">
      <alignment/>
    </xf>
    <xf numFmtId="164" fontId="1" fillId="0" borderId="1" xfId="0" applyFont="1" applyBorder="1" applyAlignment="1">
      <alignment horizontal="right" vertical="center"/>
    </xf>
    <xf numFmtId="164" fontId="7" fillId="0" borderId="2" xfId="0" applyFont="1" applyBorder="1" applyAlignment="1">
      <alignment horizontal="right"/>
    </xf>
    <xf numFmtId="164" fontId="7" fillId="0" borderId="1" xfId="0" applyFont="1" applyBorder="1" applyAlignment="1">
      <alignment horizontal="left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24" fillId="0" borderId="0" xfId="0" applyFont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right" vertical="center"/>
    </xf>
    <xf numFmtId="164" fontId="7" fillId="0" borderId="9" xfId="0" applyFont="1" applyBorder="1" applyAlignment="1">
      <alignment horizontal="left" vertical="center"/>
    </xf>
    <xf numFmtId="164" fontId="7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91"/>
  <sheetViews>
    <sheetView tabSelected="1"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6" customFormat="1" ht="7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 t="s">
        <v>0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5"/>
      <c r="CD1" s="5"/>
      <c r="CE1" s="5"/>
    </row>
    <row r="2" spans="1:83" s="6" customFormat="1" ht="7.5" customHeight="1">
      <c r="A2" s="2"/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  <c r="CD2" s="5"/>
      <c r="CE2" s="5"/>
    </row>
    <row r="3" spans="1:83" s="6" customFormat="1" ht="7.5" customHeight="1">
      <c r="A3" s="2"/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  <c r="CD3" s="5"/>
      <c r="CE3" s="5"/>
    </row>
    <row r="4" spans="1:83" s="6" customFormat="1" ht="7.5" customHeight="1">
      <c r="A4" s="2"/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5"/>
      <c r="CD4" s="5"/>
      <c r="CE4" s="5"/>
    </row>
    <row r="5" spans="1:83" s="6" customFormat="1" ht="7.5" customHeight="1">
      <c r="A5" s="2"/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5"/>
      <c r="CD5" s="5"/>
      <c r="CE5" s="5"/>
    </row>
    <row r="6" spans="1:80" s="6" customFormat="1" ht="7.5" customHeight="1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3" s="6" customFormat="1" ht="7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U7" s="9"/>
      <c r="AV7" s="9"/>
      <c r="AW7" s="9"/>
      <c r="AX7" s="9"/>
      <c r="AY7" s="4"/>
      <c r="AZ7" s="10" t="s">
        <v>2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1"/>
      <c r="CD7" s="11"/>
      <c r="CE7" s="11"/>
    </row>
    <row r="8" spans="1:83" s="6" customFormat="1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AU8" s="9"/>
      <c r="AV8" s="9"/>
      <c r="AW8" s="9"/>
      <c r="AX8" s="9"/>
      <c r="AY8" s="4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1"/>
      <c r="CD8" s="11"/>
      <c r="CE8" s="11"/>
    </row>
    <row r="9" spans="1:83" s="12" customFormat="1" ht="7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S9" s="13"/>
      <c r="BT9" s="13"/>
      <c r="BU9" s="13"/>
      <c r="BV9" s="13"/>
      <c r="BW9" s="13"/>
      <c r="BX9" s="13"/>
      <c r="BY9" s="13"/>
      <c r="BZ9" s="13"/>
      <c r="CA9" s="13"/>
      <c r="CC9" s="1"/>
      <c r="CD9" s="1"/>
      <c r="CE9" s="1"/>
    </row>
    <row r="10" spans="1:83" s="12" customFormat="1" ht="7.5" customHeight="1">
      <c r="A10" s="13"/>
      <c r="B10" s="13"/>
      <c r="C10" s="13"/>
      <c r="D10" s="13"/>
      <c r="E10" s="13"/>
      <c r="F10" s="13"/>
      <c r="G10" s="13"/>
      <c r="H10" s="13"/>
      <c r="I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S10" s="13"/>
      <c r="BT10" s="13"/>
      <c r="BU10" s="13"/>
      <c r="BV10" s="13"/>
      <c r="BW10" s="13"/>
      <c r="BX10" s="13"/>
      <c r="BY10" s="13"/>
      <c r="BZ10" s="13"/>
      <c r="CA10" s="13"/>
      <c r="CC10" s="1"/>
      <c r="CD10" s="1"/>
      <c r="CE10" s="1"/>
    </row>
    <row r="11" spans="1:83" s="5" customFormat="1" ht="15" customHeight="1">
      <c r="A11" s="14" t="s">
        <v>3</v>
      </c>
      <c r="N11" s="15"/>
      <c r="O11" s="15"/>
      <c r="P11" s="15"/>
      <c r="Q11" s="15"/>
      <c r="R11" s="15"/>
      <c r="S11" s="15"/>
      <c r="T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M11" s="15"/>
      <c r="BN11" s="15"/>
      <c r="BO11" s="15"/>
      <c r="BP11" s="15"/>
      <c r="BQ11" s="15"/>
      <c r="BR11" s="15"/>
      <c r="BS11" s="15"/>
      <c r="BT11" s="15"/>
      <c r="BU11" s="18" t="s">
        <v>4</v>
      </c>
      <c r="BW11" s="16"/>
      <c r="BX11" s="16"/>
      <c r="BY11" s="16"/>
      <c r="BZ11" s="16"/>
      <c r="CA11" s="16"/>
      <c r="CB11" s="16"/>
      <c r="CC11" s="1"/>
      <c r="CD11" s="1"/>
      <c r="CE11" s="1"/>
    </row>
    <row r="12" spans="1:83" s="12" customFormat="1" ht="3.75" customHeight="1">
      <c r="A12" s="13"/>
      <c r="C12" s="13"/>
      <c r="D12" s="13"/>
      <c r="E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C12" s="19"/>
      <c r="CD12" s="19"/>
      <c r="CE12" s="19"/>
    </row>
    <row r="13" spans="1:83" s="12" customFormat="1" ht="15" customHeight="1">
      <c r="A13" s="13" t="s">
        <v>5</v>
      </c>
      <c r="C13" s="13"/>
      <c r="D13" s="13"/>
      <c r="E13" s="13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C13" s="19"/>
      <c r="CD13" s="19"/>
      <c r="CE13" s="19"/>
    </row>
    <row r="14" spans="1:83" s="12" customFormat="1" ht="18" customHeight="1">
      <c r="A14" s="13"/>
      <c r="B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S14" s="13"/>
      <c r="BT14" s="13"/>
      <c r="BU14" s="13"/>
      <c r="BV14" s="13"/>
      <c r="BW14" s="13"/>
      <c r="BX14" s="13"/>
      <c r="BY14" s="13"/>
      <c r="BZ14" s="13"/>
      <c r="CA14" s="13"/>
      <c r="CC14" s="19"/>
      <c r="CD14" s="19"/>
      <c r="CE14" s="19"/>
    </row>
    <row r="15" spans="1:83" s="21" customFormat="1" ht="15">
      <c r="A15" s="20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2"/>
      <c r="CD15" s="12"/>
      <c r="CE15" s="12"/>
    </row>
    <row r="16" spans="1:83" s="23" customFormat="1" ht="12.75">
      <c r="A16" s="22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2"/>
      <c r="CD16" s="12"/>
      <c r="CE16" s="12"/>
    </row>
    <row r="17" spans="1:83" s="23" customFormat="1" ht="12.75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2"/>
      <c r="CD17" s="12"/>
      <c r="CE17" s="12"/>
    </row>
    <row r="18" spans="1:83" s="23" customFormat="1" ht="12.75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2"/>
      <c r="CD18" s="12"/>
      <c r="CE18" s="12"/>
    </row>
    <row r="19" spans="1:83" s="23" customFormat="1" ht="12.75">
      <c r="A19" s="22" t="s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2"/>
      <c r="CD19" s="12"/>
      <c r="CE19" s="12"/>
    </row>
    <row r="20" spans="72:83" s="24" customFormat="1" ht="9.75" customHeight="1">
      <c r="BT20" s="25"/>
      <c r="BU20" s="25"/>
      <c r="BV20" s="25"/>
      <c r="BW20" s="25"/>
      <c r="BX20" s="25"/>
      <c r="BY20" s="25"/>
      <c r="BZ20" s="25"/>
      <c r="CA20" s="25"/>
      <c r="CB20" s="25"/>
      <c r="CC20" s="12"/>
      <c r="CD20" s="12"/>
      <c r="CE20" s="12"/>
    </row>
    <row r="21" spans="4:83" s="24" customFormat="1" ht="15" customHeight="1">
      <c r="D21" s="13" t="s">
        <v>11</v>
      </c>
      <c r="T21" s="16"/>
      <c r="U21" s="16"/>
      <c r="V21" s="16"/>
      <c r="W21" s="16"/>
      <c r="X21" s="16"/>
      <c r="Y21" s="16"/>
      <c r="AS21" s="26" t="s">
        <v>12</v>
      </c>
      <c r="AT21" s="16"/>
      <c r="AU21" s="16"/>
      <c r="AV21" s="16"/>
      <c r="AW21" s="16"/>
      <c r="AX21" s="16" t="s">
        <v>13</v>
      </c>
      <c r="AY21" s="16"/>
      <c r="AZ21" s="16"/>
      <c r="BA21" s="16"/>
      <c r="BB21" s="16"/>
      <c r="BC21" s="16"/>
      <c r="BS21" s="26" t="s">
        <v>14</v>
      </c>
      <c r="BU21" s="16"/>
      <c r="BV21" s="16"/>
      <c r="BW21" s="16"/>
      <c r="BX21" s="16"/>
      <c r="BY21" s="16"/>
      <c r="BZ21" s="16"/>
      <c r="CA21" s="16"/>
      <c r="CB21" s="16"/>
      <c r="CC21" s="12"/>
      <c r="CD21" s="12"/>
      <c r="CE21" s="12"/>
    </row>
    <row r="22" spans="3:83" s="24" customFormat="1" ht="1.5" customHeight="1">
      <c r="C22" s="27"/>
      <c r="D22" s="27"/>
      <c r="E22" s="27"/>
      <c r="F22" s="27"/>
      <c r="G22" s="27"/>
      <c r="AV22" s="27"/>
      <c r="AW22" s="27"/>
      <c r="AX22" s="27"/>
      <c r="AY22" s="27"/>
      <c r="AZ22" s="27"/>
      <c r="BK22" s="26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12"/>
      <c r="CD22" s="12"/>
      <c r="CE22" s="12"/>
    </row>
    <row r="23" spans="2:83" s="28" customFormat="1" ht="25.5" customHeight="1">
      <c r="B23" s="29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 t="s">
        <v>16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P23" s="31" t="s">
        <v>17</v>
      </c>
      <c r="BQ23" s="31"/>
      <c r="BR23" s="31"/>
      <c r="BS23" s="31"/>
      <c r="BT23" s="31"/>
      <c r="BU23" s="31"/>
      <c r="BV23" s="31"/>
      <c r="BW23" s="31"/>
      <c r="BX23" s="31"/>
      <c r="BY23" s="31"/>
      <c r="BZ23" s="29"/>
      <c r="CA23" s="32"/>
      <c r="CB23" s="32"/>
      <c r="CC23" s="12"/>
      <c r="CD23" s="12"/>
      <c r="CE23" s="12"/>
    </row>
    <row r="24" spans="2:83" s="24" customFormat="1" ht="4.5" customHeight="1">
      <c r="B24" s="25"/>
      <c r="BU24" s="25"/>
      <c r="BV24" s="25"/>
      <c r="BW24" s="25"/>
      <c r="BX24" s="25"/>
      <c r="BY24" s="25"/>
      <c r="BZ24" s="25"/>
      <c r="CA24" s="25"/>
      <c r="CB24" s="25"/>
      <c r="CC24" s="12"/>
      <c r="CD24" s="12"/>
      <c r="CE24" s="12"/>
    </row>
    <row r="25" spans="1:83" s="24" customFormat="1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12"/>
      <c r="CD25" s="12"/>
      <c r="CE25" s="12"/>
    </row>
    <row r="26" spans="1:83" s="34" customFormat="1" ht="12">
      <c r="A26" s="34" t="s">
        <v>18</v>
      </c>
      <c r="CC26" s="12"/>
      <c r="CD26" s="12"/>
      <c r="CE26" s="12"/>
    </row>
    <row r="27" spans="1:83" s="24" customFormat="1" ht="4.5" customHeight="1">
      <c r="A27" s="35"/>
      <c r="B27" s="35"/>
      <c r="AT27" s="13"/>
      <c r="AU27" s="13"/>
      <c r="AV27" s="13"/>
      <c r="AW27" s="13"/>
      <c r="AX27" s="13"/>
      <c r="AY27" s="13"/>
      <c r="AZ27" s="13"/>
      <c r="BY27" s="25"/>
      <c r="BZ27" s="25"/>
      <c r="CA27" s="25"/>
      <c r="CB27" s="25"/>
      <c r="CC27" s="12"/>
      <c r="CD27" s="12"/>
      <c r="CE27" s="12"/>
    </row>
    <row r="28" spans="5:118" s="24" customFormat="1" ht="15" customHeight="1">
      <c r="E28" s="36"/>
      <c r="F28" s="36"/>
      <c r="G28" s="36"/>
      <c r="H28" s="36"/>
      <c r="I28" s="13"/>
      <c r="J28" s="13"/>
      <c r="K28" s="13"/>
      <c r="L28" s="13"/>
      <c r="M28" s="26" t="s">
        <v>19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7"/>
      <c r="AN28" s="27"/>
      <c r="AO28" s="27"/>
      <c r="AP28" s="27"/>
      <c r="AQ28" s="27"/>
      <c r="AR28" s="2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CC28" s="12"/>
      <c r="CD28" s="12"/>
      <c r="CE28" s="12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</row>
    <row r="29" spans="5:118" s="24" customFormat="1" ht="4.5" customHeight="1">
      <c r="E29" s="36"/>
      <c r="F29" s="36"/>
      <c r="G29" s="36"/>
      <c r="H29" s="36"/>
      <c r="I29" s="13"/>
      <c r="J29" s="13"/>
      <c r="K29" s="13"/>
      <c r="L29" s="13"/>
      <c r="M29" s="26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W29" s="27"/>
      <c r="BX29" s="27"/>
      <c r="BY29" s="27"/>
      <c r="BZ29" s="27"/>
      <c r="CA29" s="27"/>
      <c r="CB29" s="27"/>
      <c r="CC29" s="12"/>
      <c r="CD29" s="12"/>
      <c r="CE29" s="12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</row>
    <row r="30" spans="5:118" s="24" customFormat="1" ht="15" customHeight="1">
      <c r="E30" s="36"/>
      <c r="F30" s="36"/>
      <c r="G30" s="36"/>
      <c r="H30" s="36"/>
      <c r="I30" s="13"/>
      <c r="J30" s="13"/>
      <c r="K30" s="13"/>
      <c r="L30" s="13"/>
      <c r="M30" s="26" t="s">
        <v>20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CC30" s="12"/>
      <c r="CD30" s="12"/>
      <c r="CE30" s="12"/>
      <c r="DK30" s="27"/>
      <c r="DL30" s="27"/>
      <c r="DM30" s="27"/>
      <c r="DN30" s="27"/>
    </row>
    <row r="31" spans="5:118" s="24" customFormat="1" ht="4.5" customHeight="1">
      <c r="E31" s="36"/>
      <c r="F31" s="36"/>
      <c r="G31" s="36"/>
      <c r="H31" s="36"/>
      <c r="I31" s="13"/>
      <c r="J31" s="13"/>
      <c r="K31" s="13"/>
      <c r="L31" s="13"/>
      <c r="M31" s="26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CC31" s="12"/>
      <c r="CD31" s="12"/>
      <c r="CE31" s="12"/>
      <c r="DK31" s="27"/>
      <c r="DL31" s="27"/>
      <c r="DM31" s="27"/>
      <c r="DN31" s="27"/>
    </row>
    <row r="32" spans="5:118" s="24" customFormat="1" ht="15" customHeight="1">
      <c r="E32" s="36"/>
      <c r="F32" s="36"/>
      <c r="G32" s="36"/>
      <c r="H32" s="36"/>
      <c r="I32" s="13"/>
      <c r="J32" s="13"/>
      <c r="K32" s="13"/>
      <c r="L32" s="13"/>
      <c r="M32" s="26" t="s">
        <v>21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CC32" s="12"/>
      <c r="CD32" s="12"/>
      <c r="CE32" s="12"/>
      <c r="DK32" s="27"/>
      <c r="DL32" s="27"/>
      <c r="DM32" s="27"/>
      <c r="DN32" s="27"/>
    </row>
    <row r="33" spans="1:118" s="24" customFormat="1" ht="6" customHeight="1">
      <c r="A33" s="38" t="s">
        <v>22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7"/>
      <c r="O33" s="27"/>
      <c r="P33" s="27"/>
      <c r="Q33" s="27"/>
      <c r="R33" s="27"/>
      <c r="S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CC33" s="12"/>
      <c r="CD33" s="12"/>
      <c r="CE33" s="12"/>
      <c r="DK33" s="25"/>
      <c r="DL33" s="25"/>
      <c r="DM33" s="25"/>
      <c r="DN33" s="25"/>
    </row>
    <row r="34" spans="1:118" s="24" customFormat="1" ht="7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CC34" s="1"/>
      <c r="CD34" s="1"/>
      <c r="CE34" s="1"/>
      <c r="DK34" s="27"/>
      <c r="DL34" s="27"/>
      <c r="DM34" s="27"/>
      <c r="DN34" s="27"/>
    </row>
    <row r="35" spans="1:118" s="24" customFormat="1" ht="7.5" customHeight="1">
      <c r="A35" s="35" t="s">
        <v>23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CC35" s="1"/>
      <c r="CD35" s="1"/>
      <c r="CE35" s="1"/>
      <c r="DK35" s="27"/>
      <c r="DL35" s="27"/>
      <c r="DM35" s="27"/>
      <c r="DN35" s="27"/>
    </row>
    <row r="36" spans="1:118" s="24" customFormat="1" ht="5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CC36" s="6"/>
      <c r="CD36" s="6"/>
      <c r="CE36" s="6"/>
      <c r="DG36" s="25"/>
      <c r="DH36" s="25"/>
      <c r="DI36" s="25"/>
      <c r="DJ36" s="25"/>
      <c r="DK36" s="25"/>
      <c r="DL36" s="25"/>
      <c r="DM36" s="25"/>
      <c r="DN36" s="25"/>
    </row>
    <row r="37" spans="73:83" s="24" customFormat="1" ht="7.5" customHeight="1">
      <c r="BU37" s="25"/>
      <c r="BV37" s="25"/>
      <c r="BW37" s="25"/>
      <c r="BX37" s="25"/>
      <c r="BY37" s="25"/>
      <c r="BZ37" s="25"/>
      <c r="CA37" s="25"/>
      <c r="CB37" s="25"/>
      <c r="CC37" s="1"/>
      <c r="CD37" s="1"/>
      <c r="CE37" s="1"/>
    </row>
    <row r="38" spans="2:83" s="24" customFormat="1" ht="7.5" customHeight="1">
      <c r="B38" s="25"/>
      <c r="C38" s="25"/>
      <c r="D38" s="25"/>
      <c r="E38" s="25"/>
      <c r="F38" s="25"/>
      <c r="J38" s="39" t="s">
        <v>24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14" t="s">
        <v>25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M38" s="40" t="s">
        <v>26</v>
      </c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42"/>
      <c r="BL38" s="42"/>
      <c r="BM38" s="42"/>
      <c r="BN38" s="42"/>
      <c r="BO38" s="42"/>
      <c r="BP38" s="42"/>
      <c r="BQ38" s="43" t="s">
        <v>13</v>
      </c>
      <c r="BR38" s="43"/>
      <c r="BS38" s="42"/>
      <c r="BT38" s="42"/>
      <c r="BU38" s="42"/>
      <c r="BV38" s="42"/>
      <c r="BW38" s="43" t="s">
        <v>13</v>
      </c>
      <c r="BX38" s="43"/>
      <c r="BY38" s="42"/>
      <c r="BZ38" s="42"/>
      <c r="CA38" s="42"/>
      <c r="CB38" s="42"/>
      <c r="CC38" s="1"/>
      <c r="CD38" s="1"/>
      <c r="CE38" s="1"/>
    </row>
    <row r="39" spans="2:83" s="24" customFormat="1" ht="7.5" customHeight="1">
      <c r="B39" s="25"/>
      <c r="C39" s="25"/>
      <c r="D39" s="25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42"/>
      <c r="BL39" s="42"/>
      <c r="BM39" s="42"/>
      <c r="BN39" s="42"/>
      <c r="BO39" s="42"/>
      <c r="BP39" s="42"/>
      <c r="BQ39" s="43"/>
      <c r="BR39" s="43"/>
      <c r="BS39" s="42"/>
      <c r="BT39" s="42"/>
      <c r="BU39" s="42"/>
      <c r="BV39" s="42"/>
      <c r="BW39" s="43"/>
      <c r="BX39" s="43"/>
      <c r="BY39" s="42"/>
      <c r="BZ39" s="42"/>
      <c r="CA39" s="42"/>
      <c r="CB39" s="42"/>
      <c r="CC39" s="1"/>
      <c r="CD39" s="1"/>
      <c r="CE39" s="1"/>
    </row>
    <row r="40" spans="2:83" s="24" customFormat="1" ht="7.5" customHeight="1">
      <c r="B40" s="25"/>
      <c r="C40" s="25"/>
      <c r="D40" s="25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AM40" s="45" t="s">
        <v>27</v>
      </c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42"/>
      <c r="BL40" s="42"/>
      <c r="BM40" s="42"/>
      <c r="BN40" s="42"/>
      <c r="BO40" s="42"/>
      <c r="BP40" s="42"/>
      <c r="BQ40" s="43"/>
      <c r="BR40" s="43"/>
      <c r="BS40" s="42"/>
      <c r="BT40" s="42"/>
      <c r="BU40" s="42"/>
      <c r="BV40" s="42"/>
      <c r="BW40" s="43"/>
      <c r="BX40" s="43"/>
      <c r="BY40" s="42"/>
      <c r="BZ40" s="42"/>
      <c r="CA40" s="42"/>
      <c r="CB40" s="42"/>
      <c r="CC40" s="19"/>
      <c r="CD40" s="19"/>
      <c r="CE40" s="19"/>
    </row>
    <row r="41" spans="2:83" s="24" customFormat="1" ht="7.5" customHeight="1">
      <c r="B41" s="25"/>
      <c r="C41" s="25"/>
      <c r="D41" s="2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Q41" s="25"/>
      <c r="BR41" s="25"/>
      <c r="BS41" s="25"/>
      <c r="BT41" s="25"/>
      <c r="BU41" s="25"/>
      <c r="BV41" s="25"/>
      <c r="BX41" s="14"/>
      <c r="BY41" s="14"/>
      <c r="BZ41" s="14"/>
      <c r="CA41" s="14"/>
      <c r="CB41" s="14"/>
      <c r="CC41" s="19"/>
      <c r="CD41" s="19"/>
      <c r="CE41" s="19"/>
    </row>
    <row r="42" spans="2:83" s="24" customFormat="1" ht="4.5" customHeight="1">
      <c r="B42" s="47"/>
      <c r="C42" s="47"/>
      <c r="D42" s="47"/>
      <c r="F42" s="47"/>
      <c r="G42" s="47"/>
      <c r="H42" s="48"/>
      <c r="I42" s="47"/>
      <c r="J42" s="47"/>
      <c r="K42" s="47"/>
      <c r="L42" s="47"/>
      <c r="BY42" s="25"/>
      <c r="BZ42" s="25"/>
      <c r="CA42" s="25"/>
      <c r="CB42" s="25"/>
      <c r="CC42" s="19"/>
      <c r="CD42" s="19"/>
      <c r="CE42" s="19"/>
    </row>
    <row r="43" spans="2:83" s="24" customFormat="1" ht="15" customHeight="1">
      <c r="B43" s="47"/>
      <c r="C43" s="47"/>
      <c r="D43" s="47"/>
      <c r="F43" s="47"/>
      <c r="G43" s="49"/>
      <c r="H43" s="48" t="s">
        <v>28</v>
      </c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19"/>
      <c r="CD43" s="19"/>
      <c r="CE43" s="19"/>
    </row>
    <row r="44" spans="2:83" s="24" customFormat="1" ht="4.5" customHeight="1">
      <c r="B44" s="47"/>
      <c r="C44" s="47"/>
      <c r="D44" s="47"/>
      <c r="F44" s="47"/>
      <c r="G44" s="47"/>
      <c r="H44" s="48"/>
      <c r="I44" s="47"/>
      <c r="J44" s="47"/>
      <c r="K44" s="47"/>
      <c r="L44" s="47"/>
      <c r="BY44" s="25"/>
      <c r="BZ44" s="25"/>
      <c r="CA44" s="25"/>
      <c r="CB44" s="25"/>
      <c r="CC44" s="1"/>
      <c r="CD44" s="1"/>
      <c r="CE44" s="1"/>
    </row>
    <row r="45" spans="2:83" s="24" customFormat="1" ht="15" customHeight="1">
      <c r="B45" s="47"/>
      <c r="C45" s="47"/>
      <c r="D45" s="47"/>
      <c r="F45" s="47"/>
      <c r="G45" s="49"/>
      <c r="H45" s="48" t="s">
        <v>29</v>
      </c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19"/>
      <c r="CD45" s="19"/>
      <c r="CE45" s="19"/>
    </row>
    <row r="46" spans="2:83" s="24" customFormat="1" ht="4.5" customHeight="1">
      <c r="B46" s="47"/>
      <c r="C46" s="47"/>
      <c r="D46" s="47"/>
      <c r="F46" s="47"/>
      <c r="G46" s="47"/>
      <c r="H46" s="48"/>
      <c r="I46" s="47"/>
      <c r="J46" s="47"/>
      <c r="K46" s="47"/>
      <c r="L46" s="47"/>
      <c r="BY46" s="25"/>
      <c r="BZ46" s="25"/>
      <c r="CA46" s="25"/>
      <c r="CB46" s="25"/>
      <c r="CC46" s="1"/>
      <c r="CD46" s="1"/>
      <c r="CE46" s="1"/>
    </row>
    <row r="47" spans="2:83" s="24" customFormat="1" ht="15" customHeight="1">
      <c r="B47" s="47"/>
      <c r="C47" s="47"/>
      <c r="D47" s="47"/>
      <c r="F47" s="47"/>
      <c r="G47" s="49"/>
      <c r="H47" s="48" t="s">
        <v>30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1"/>
      <c r="CD47" s="1"/>
      <c r="CE47" s="1"/>
    </row>
    <row r="48" spans="2:83" s="24" customFormat="1" ht="4.5" customHeight="1">
      <c r="B48" s="47"/>
      <c r="C48" s="47"/>
      <c r="D48" s="47"/>
      <c r="F48" s="47"/>
      <c r="G48" s="47"/>
      <c r="H48" s="48"/>
      <c r="I48" s="47"/>
      <c r="J48" s="47"/>
      <c r="K48" s="47"/>
      <c r="L48" s="47"/>
      <c r="BY48" s="25"/>
      <c r="BZ48" s="25"/>
      <c r="CA48" s="25"/>
      <c r="CB48" s="25"/>
      <c r="CC48" s="1"/>
      <c r="CD48" s="1"/>
      <c r="CE48" s="1"/>
    </row>
    <row r="49" spans="2:83" s="24" customFormat="1" ht="15" customHeight="1">
      <c r="B49" s="47"/>
      <c r="C49" s="47"/>
      <c r="D49" s="47"/>
      <c r="F49" s="47"/>
      <c r="G49" s="49"/>
      <c r="H49" s="48" t="s">
        <v>31</v>
      </c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1"/>
      <c r="CD49" s="1"/>
      <c r="CE49" s="1"/>
    </row>
    <row r="50" spans="2:83" s="24" customFormat="1" ht="4.5" customHeight="1">
      <c r="B50" s="47"/>
      <c r="C50" s="47"/>
      <c r="D50" s="47"/>
      <c r="F50" s="47"/>
      <c r="G50" s="47"/>
      <c r="H50" s="48"/>
      <c r="I50" s="47"/>
      <c r="J50" s="47"/>
      <c r="K50" s="47"/>
      <c r="L50" s="47"/>
      <c r="BY50" s="25"/>
      <c r="BZ50" s="25"/>
      <c r="CA50" s="25"/>
      <c r="CB50" s="25"/>
      <c r="CC50" s="1"/>
      <c r="CD50" s="1"/>
      <c r="CE50" s="1"/>
    </row>
    <row r="51" spans="2:83" s="24" customFormat="1" ht="15" customHeight="1">
      <c r="B51" s="47"/>
      <c r="C51" s="47"/>
      <c r="D51" s="47"/>
      <c r="F51" s="47"/>
      <c r="G51" s="49"/>
      <c r="H51" s="48" t="s">
        <v>32</v>
      </c>
      <c r="I51" s="49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AK51" s="51" t="s">
        <v>33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M51" s="51" t="s">
        <v>34</v>
      </c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1"/>
      <c r="CD51" s="1"/>
      <c r="CE51" s="1"/>
    </row>
    <row r="52" spans="1:83" s="24" customFormat="1" ht="7.5" customHeight="1">
      <c r="A52" s="47"/>
      <c r="B52" s="47"/>
      <c r="BU52" s="25"/>
      <c r="BV52" s="25"/>
      <c r="BW52" s="25"/>
      <c r="BX52" s="25"/>
      <c r="BY52" s="25"/>
      <c r="BZ52" s="25"/>
      <c r="CA52" s="25"/>
      <c r="CB52" s="25"/>
      <c r="CC52" s="1"/>
      <c r="CD52" s="1"/>
      <c r="CE52" s="1"/>
    </row>
    <row r="53" spans="1:83" s="24" customFormat="1" ht="7.5" customHeight="1">
      <c r="A53" s="52" t="s">
        <v>35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Z53" s="25"/>
      <c r="CA53" s="25"/>
      <c r="CB53" s="25"/>
      <c r="CC53" s="1"/>
      <c r="CD53" s="1"/>
      <c r="CE53" s="1"/>
    </row>
    <row r="54" spans="1:83" s="24" customFormat="1" ht="7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P54" s="53" t="s">
        <v>36</v>
      </c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Q54" s="32"/>
      <c r="BR54" s="32"/>
      <c r="BS54" s="32"/>
      <c r="BT54" s="32"/>
      <c r="BU54" s="32"/>
      <c r="BV54" s="32"/>
      <c r="BX54" s="14" t="s">
        <v>37</v>
      </c>
      <c r="BY54" s="14"/>
      <c r="BZ54" s="14"/>
      <c r="CA54" s="14"/>
      <c r="CB54" s="14"/>
      <c r="CC54" s="1"/>
      <c r="CD54" s="1"/>
      <c r="CE54" s="1"/>
    </row>
    <row r="55" spans="1:83" s="24" customFormat="1" ht="7.5" customHeight="1">
      <c r="A55" s="54" t="s">
        <v>38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Q55" s="32"/>
      <c r="BR55" s="32"/>
      <c r="BS55" s="32"/>
      <c r="BT55" s="32"/>
      <c r="BU55" s="32"/>
      <c r="BV55" s="32"/>
      <c r="BX55" s="14"/>
      <c r="BY55" s="14"/>
      <c r="BZ55" s="14"/>
      <c r="CA55" s="14"/>
      <c r="CB55" s="14"/>
      <c r="CC55" s="1"/>
      <c r="CD55" s="1"/>
      <c r="CE55" s="1"/>
    </row>
    <row r="56" spans="1:83" s="24" customFormat="1" ht="7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Q56" s="25"/>
      <c r="BR56" s="25"/>
      <c r="BS56" s="25"/>
      <c r="BT56" s="25"/>
      <c r="BU56" s="25"/>
      <c r="BV56" s="25"/>
      <c r="BX56" s="14"/>
      <c r="BY56" s="14"/>
      <c r="BZ56" s="14"/>
      <c r="CA56" s="14"/>
      <c r="CB56" s="14"/>
      <c r="CC56" s="1"/>
      <c r="CD56" s="1"/>
      <c r="CE56" s="1"/>
    </row>
    <row r="57" spans="9:83" s="24" customFormat="1" ht="7.5" customHeight="1">
      <c r="I57" s="55" t="s">
        <v>39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AP57" s="41" t="s">
        <v>40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Z57" s="25"/>
      <c r="CA57" s="25"/>
      <c r="CB57" s="25"/>
      <c r="CC57" s="1"/>
      <c r="CD57" s="1"/>
      <c r="CE57" s="1"/>
    </row>
    <row r="58" spans="9:83" s="24" customFormat="1" ht="7.5" customHeight="1"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Q58" s="32"/>
      <c r="BR58" s="32"/>
      <c r="BS58" s="32"/>
      <c r="BT58" s="32"/>
      <c r="BU58" s="32"/>
      <c r="BV58" s="32"/>
      <c r="BX58" s="14" t="s">
        <v>37</v>
      </c>
      <c r="BY58" s="14"/>
      <c r="BZ58" s="14"/>
      <c r="CA58" s="14"/>
      <c r="CB58" s="14"/>
      <c r="CC58" s="1"/>
      <c r="CD58" s="1"/>
      <c r="CE58" s="1"/>
    </row>
    <row r="59" spans="9:83" s="24" customFormat="1" ht="7.5" customHeight="1">
      <c r="I59" s="56" t="s">
        <v>41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P59" s="46" t="s">
        <v>42</v>
      </c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Q59" s="32"/>
      <c r="BR59" s="32"/>
      <c r="BS59" s="32"/>
      <c r="BT59" s="32"/>
      <c r="BU59" s="32"/>
      <c r="BV59" s="32"/>
      <c r="BX59" s="14"/>
      <c r="BY59" s="14"/>
      <c r="BZ59" s="14"/>
      <c r="CA59" s="14"/>
      <c r="CB59" s="14"/>
      <c r="CC59" s="1"/>
      <c r="CD59" s="1"/>
      <c r="CE59" s="1"/>
    </row>
    <row r="60" spans="9:83" s="24" customFormat="1" ht="7.5" customHeight="1"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Q60" s="25"/>
      <c r="BR60" s="25"/>
      <c r="BS60" s="25"/>
      <c r="BT60" s="25"/>
      <c r="BU60" s="25"/>
      <c r="BV60" s="25"/>
      <c r="BX60" s="14"/>
      <c r="BY60" s="14"/>
      <c r="BZ60" s="14"/>
      <c r="CA60" s="14"/>
      <c r="CB60" s="14"/>
      <c r="CC60" s="1"/>
      <c r="CD60" s="1"/>
      <c r="CE60" s="1"/>
    </row>
    <row r="61" spans="2:83" s="24" customFormat="1" ht="5.25" customHeight="1">
      <c r="B61" s="25"/>
      <c r="BU61" s="25"/>
      <c r="BV61" s="25"/>
      <c r="BW61" s="25"/>
      <c r="BX61" s="25"/>
      <c r="BY61" s="25"/>
      <c r="BZ61" s="25"/>
      <c r="CA61" s="25"/>
      <c r="CB61" s="25"/>
      <c r="CC61" s="1"/>
      <c r="CD61" s="1"/>
      <c r="CE61" s="1"/>
    </row>
    <row r="62" spans="1:83" s="24" customFormat="1" ht="5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8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9"/>
      <c r="BV62" s="59"/>
      <c r="BW62" s="59"/>
      <c r="BX62" s="59"/>
      <c r="BY62" s="59"/>
      <c r="BZ62" s="59"/>
      <c r="CA62" s="59"/>
      <c r="CC62" s="1"/>
      <c r="CD62" s="1"/>
      <c r="CE62" s="1"/>
    </row>
    <row r="63" spans="2:83" s="13" customFormat="1" ht="12.75">
      <c r="B63" s="60" t="s">
        <v>43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1"/>
      <c r="AS63" s="60" t="s">
        <v>44</v>
      </c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C63" s="1"/>
      <c r="CD63" s="1"/>
      <c r="CE63" s="1"/>
    </row>
    <row r="64" spans="2:83" s="13" customFormat="1" ht="12.75">
      <c r="B64" s="60" t="s">
        <v>45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1"/>
      <c r="AS64" s="60" t="s">
        <v>46</v>
      </c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C64" s="1"/>
      <c r="CD64" s="1"/>
      <c r="CE64" s="1"/>
    </row>
    <row r="65" spans="2:83" s="13" customFormat="1" ht="1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1"/>
      <c r="AS65" s="62" t="s">
        <v>47</v>
      </c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C65" s="63"/>
      <c r="CD65" s="63"/>
      <c r="CE65" s="63"/>
    </row>
    <row r="66" spans="3:83" s="24" customFormat="1" ht="7.5" customHeight="1">
      <c r="C66" s="25"/>
      <c r="D66" s="25"/>
      <c r="I66" s="25"/>
      <c r="J66" s="64" t="s">
        <v>48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Q66" s="65"/>
      <c r="BZ66" s="25"/>
      <c r="CA66" s="25"/>
      <c r="CC66" s="1"/>
      <c r="CD66" s="1"/>
      <c r="CE66" s="1"/>
    </row>
    <row r="67" spans="3:83" s="24" customFormat="1" ht="7.5" customHeight="1">
      <c r="C67" s="25"/>
      <c r="D67" s="25"/>
      <c r="G67" s="32"/>
      <c r="H67" s="32"/>
      <c r="I67" s="25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Q67" s="65"/>
      <c r="AS67" s="26" t="s">
        <v>49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Q67" s="32"/>
      <c r="BR67" s="32"/>
      <c r="BS67" s="32"/>
      <c r="BT67" s="32"/>
      <c r="CC67" s="6"/>
      <c r="CD67" s="6"/>
      <c r="CE67" s="6"/>
    </row>
    <row r="68" spans="3:83" s="24" customFormat="1" ht="7.5" customHeight="1">
      <c r="C68" s="25"/>
      <c r="D68" s="25"/>
      <c r="G68" s="32"/>
      <c r="H68" s="32"/>
      <c r="I68" s="25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Q68" s="65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Q68" s="32"/>
      <c r="BR68" s="32"/>
      <c r="BS68" s="32"/>
      <c r="BT68" s="32"/>
      <c r="CC68" s="6"/>
      <c r="CD68" s="6"/>
      <c r="CE68" s="6"/>
    </row>
    <row r="69" spans="3:83" s="24" customFormat="1" ht="7.5" customHeight="1">
      <c r="C69" s="25"/>
      <c r="D69" s="25"/>
      <c r="G69" s="25"/>
      <c r="H69" s="25"/>
      <c r="I69" s="25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Q69" s="65"/>
      <c r="CC69" s="1"/>
      <c r="CD69" s="1"/>
      <c r="CE69" s="1"/>
    </row>
    <row r="70" spans="3:83" s="24" customFormat="1" ht="7.5" customHeight="1">
      <c r="C70" s="25"/>
      <c r="D70" s="25"/>
      <c r="G70" s="25"/>
      <c r="H70" s="25"/>
      <c r="I70" s="25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Q70" s="65"/>
      <c r="CC70" s="1"/>
      <c r="CD70" s="1"/>
      <c r="CE70" s="1"/>
    </row>
    <row r="71" spans="43:83" s="24" customFormat="1" ht="4.5" customHeight="1">
      <c r="AQ71" s="65"/>
      <c r="AS71" s="53" t="s">
        <v>40</v>
      </c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CC71" s="1"/>
      <c r="CD71" s="1"/>
      <c r="CE71" s="1"/>
    </row>
    <row r="72" spans="2:83" s="24" customFormat="1" ht="7.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65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32"/>
      <c r="BQ72" s="32"/>
      <c r="BR72" s="32"/>
      <c r="BS72" s="32"/>
      <c r="BT72" s="32"/>
      <c r="BU72" s="32"/>
      <c r="BV72" s="14" t="s">
        <v>37</v>
      </c>
      <c r="BW72" s="14"/>
      <c r="BX72" s="14"/>
      <c r="BY72" s="14"/>
      <c r="BZ72" s="14"/>
      <c r="CA72" s="14"/>
      <c r="CC72" s="1"/>
      <c r="CD72" s="1"/>
      <c r="CE72" s="1"/>
    </row>
    <row r="73" spans="2:83" s="24" customFormat="1" ht="7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65"/>
      <c r="AS73" s="66" t="s">
        <v>42</v>
      </c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32"/>
      <c r="BQ73" s="32"/>
      <c r="BR73" s="32"/>
      <c r="BS73" s="32"/>
      <c r="BT73" s="32"/>
      <c r="BU73" s="32"/>
      <c r="BV73" s="14"/>
      <c r="BW73" s="14"/>
      <c r="BX73" s="14"/>
      <c r="BY73" s="14"/>
      <c r="BZ73" s="14"/>
      <c r="CA73" s="14"/>
      <c r="CC73" s="1"/>
      <c r="CD73" s="1"/>
      <c r="CE73" s="1"/>
    </row>
    <row r="74" spans="2:83" s="24" customFormat="1" ht="7.5" customHeight="1">
      <c r="B74" s="30" t="s">
        <v>50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65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CC74" s="1"/>
      <c r="CD74" s="1"/>
      <c r="CE74" s="1"/>
    </row>
    <row r="75" spans="2:83" s="24" customFormat="1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65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CC75" s="1"/>
      <c r="CD75" s="1"/>
      <c r="CE75" s="1"/>
    </row>
    <row r="76" spans="2:83" s="24" customFormat="1" ht="9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65"/>
      <c r="BC76" s="67"/>
      <c r="CC76" s="1"/>
      <c r="CD76" s="1"/>
      <c r="CE76" s="1"/>
    </row>
    <row r="77" spans="43:83" s="24" customFormat="1" ht="4.5" customHeight="1">
      <c r="AQ77" s="65"/>
      <c r="CC77" s="1"/>
      <c r="CD77" s="1"/>
      <c r="CE77" s="1"/>
    </row>
    <row r="78" spans="2:83" s="24" customFormat="1" ht="7.5" customHeight="1">
      <c r="B78" s="13" t="s">
        <v>51</v>
      </c>
      <c r="C78" s="13"/>
      <c r="D78" s="13"/>
      <c r="E78" s="13"/>
      <c r="F78" s="13"/>
      <c r="G78" s="13"/>
      <c r="H78" s="13"/>
      <c r="I78" s="68"/>
      <c r="J78" s="68"/>
      <c r="K78" s="68"/>
      <c r="L78" s="68"/>
      <c r="M78" s="68"/>
      <c r="N78" s="68"/>
      <c r="O78" s="68"/>
      <c r="P78" s="68"/>
      <c r="Q78" s="68"/>
      <c r="R78" s="26" t="s">
        <v>52</v>
      </c>
      <c r="S78" s="26"/>
      <c r="T78" s="26"/>
      <c r="U78" s="26"/>
      <c r="W78" s="69"/>
      <c r="X78" s="69"/>
      <c r="Y78" s="69"/>
      <c r="Z78" s="69"/>
      <c r="AA78" s="27" t="s">
        <v>53</v>
      </c>
      <c r="AB78" s="27"/>
      <c r="AC78" s="69"/>
      <c r="AD78" s="69"/>
      <c r="AE78" s="69"/>
      <c r="AF78" s="69"/>
      <c r="AG78" s="27" t="s">
        <v>53</v>
      </c>
      <c r="AH78" s="27"/>
      <c r="AI78" s="69"/>
      <c r="AJ78" s="69"/>
      <c r="AK78" s="69"/>
      <c r="AL78" s="69"/>
      <c r="AM78" s="69"/>
      <c r="AN78" s="69"/>
      <c r="AO78" s="69"/>
      <c r="AP78" s="69"/>
      <c r="AQ78" s="65"/>
      <c r="CC78" s="1"/>
      <c r="CD78" s="1"/>
      <c r="CE78" s="1"/>
    </row>
    <row r="79" spans="2:83" s="24" customFormat="1" ht="7.5" customHeight="1">
      <c r="B79" s="13"/>
      <c r="C79" s="13"/>
      <c r="D79" s="13"/>
      <c r="E79" s="13"/>
      <c r="F79" s="13"/>
      <c r="G79" s="13"/>
      <c r="H79" s="13"/>
      <c r="I79" s="68"/>
      <c r="J79" s="68"/>
      <c r="K79" s="68"/>
      <c r="L79" s="68"/>
      <c r="M79" s="68"/>
      <c r="N79" s="68"/>
      <c r="O79" s="68"/>
      <c r="P79" s="68"/>
      <c r="Q79" s="68"/>
      <c r="R79" s="26"/>
      <c r="S79" s="26"/>
      <c r="T79" s="26"/>
      <c r="U79" s="26"/>
      <c r="W79" s="69"/>
      <c r="X79" s="69"/>
      <c r="Y79" s="69"/>
      <c r="Z79" s="69"/>
      <c r="AA79" s="27"/>
      <c r="AB79" s="27"/>
      <c r="AC79" s="69"/>
      <c r="AD79" s="69"/>
      <c r="AE79" s="69"/>
      <c r="AF79" s="69"/>
      <c r="AG79" s="27"/>
      <c r="AH79" s="27"/>
      <c r="AI79" s="69"/>
      <c r="AJ79" s="69"/>
      <c r="AK79" s="69"/>
      <c r="AL79" s="69"/>
      <c r="AM79" s="69"/>
      <c r="AN79" s="69"/>
      <c r="AO79" s="69"/>
      <c r="AP79" s="69"/>
      <c r="AQ79" s="65"/>
      <c r="BH79" s="70"/>
      <c r="CC79" s="1"/>
      <c r="CD79" s="1"/>
      <c r="CE79" s="1"/>
    </row>
    <row r="80" spans="3:83" s="24" customFormat="1" ht="7.5" customHeight="1">
      <c r="C80" s="25"/>
      <c r="D80" s="25"/>
      <c r="E80" s="25"/>
      <c r="F80" s="25"/>
      <c r="G80" s="25"/>
      <c r="H80" s="25"/>
      <c r="I80" s="71" t="s">
        <v>54</v>
      </c>
      <c r="J80" s="71"/>
      <c r="K80" s="71"/>
      <c r="L80" s="71"/>
      <c r="M80" s="71"/>
      <c r="N80" s="71"/>
      <c r="O80" s="71"/>
      <c r="P80" s="71"/>
      <c r="Q80" s="71"/>
      <c r="AQ80" s="65"/>
      <c r="CC80" s="1"/>
      <c r="CD80" s="1"/>
      <c r="CE80" s="1"/>
    </row>
    <row r="81" spans="9:83" s="24" customFormat="1" ht="4.5" customHeight="1">
      <c r="I81" s="71"/>
      <c r="J81" s="71"/>
      <c r="K81" s="71"/>
      <c r="L81" s="71"/>
      <c r="M81" s="71"/>
      <c r="N81" s="71"/>
      <c r="O81" s="71"/>
      <c r="P81" s="71"/>
      <c r="Q81" s="71"/>
      <c r="AQ81" s="65"/>
      <c r="AS81" s="41" t="s">
        <v>55</v>
      </c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CC81" s="1"/>
      <c r="CD81" s="1"/>
      <c r="CE81" s="1"/>
    </row>
    <row r="82" spans="3:83" s="24" customFormat="1" ht="7.5" customHeight="1">
      <c r="C82" s="25"/>
      <c r="D82" s="25"/>
      <c r="E82" s="25"/>
      <c r="F82" s="25"/>
      <c r="G82" s="25"/>
      <c r="AQ82" s="65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H82" s="16"/>
      <c r="BI82" s="16"/>
      <c r="BJ82" s="16"/>
      <c r="BK82" s="16"/>
      <c r="BL82" s="27" t="s">
        <v>53</v>
      </c>
      <c r="BM82" s="27"/>
      <c r="BN82" s="16"/>
      <c r="BO82" s="16"/>
      <c r="BP82" s="16"/>
      <c r="BQ82" s="16"/>
      <c r="BR82" s="27" t="s">
        <v>53</v>
      </c>
      <c r="BS82" s="27"/>
      <c r="BT82" s="16"/>
      <c r="BU82" s="16"/>
      <c r="BV82" s="16"/>
      <c r="BW82" s="16"/>
      <c r="BX82" s="16"/>
      <c r="BY82" s="16"/>
      <c r="BZ82" s="16"/>
      <c r="CA82" s="16"/>
      <c r="CC82" s="1"/>
      <c r="CD82" s="1"/>
      <c r="CE82" s="1"/>
    </row>
    <row r="83" spans="2:83" s="24" customFormat="1" ht="7.5" customHeight="1">
      <c r="B83" s="36" t="s">
        <v>56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65"/>
      <c r="AS83" s="46" t="s">
        <v>57</v>
      </c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H83" s="16"/>
      <c r="BI83" s="16"/>
      <c r="BJ83" s="16"/>
      <c r="BK83" s="16"/>
      <c r="BL83" s="27"/>
      <c r="BM83" s="27"/>
      <c r="BN83" s="16"/>
      <c r="BO83" s="16"/>
      <c r="BP83" s="16"/>
      <c r="BQ83" s="16"/>
      <c r="BR83" s="27"/>
      <c r="BS83" s="27"/>
      <c r="BT83" s="16"/>
      <c r="BU83" s="16"/>
      <c r="BV83" s="16"/>
      <c r="BW83" s="16"/>
      <c r="BX83" s="16"/>
      <c r="BY83" s="16"/>
      <c r="BZ83" s="16"/>
      <c r="CA83" s="16"/>
      <c r="CC83" s="1"/>
      <c r="CD83" s="1"/>
      <c r="CE83" s="1"/>
    </row>
    <row r="84" spans="2:83" s="24" customFormat="1" ht="7.5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65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CA84" s="25"/>
      <c r="CC84" s="1"/>
      <c r="CD84" s="1"/>
      <c r="CE84" s="1"/>
    </row>
    <row r="85" spans="2:83" s="24" customFormat="1" ht="7.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5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C85" s="1"/>
      <c r="CD85" s="1"/>
      <c r="CE85" s="1"/>
    </row>
    <row r="86" spans="2:83" s="24" customFormat="1" ht="7.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5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C86" s="1"/>
      <c r="CD86" s="1"/>
      <c r="CE86" s="1"/>
    </row>
    <row r="87" spans="2:83" s="73" customFormat="1" ht="12.75">
      <c r="B87" s="74"/>
      <c r="C87" s="74"/>
      <c r="D87" s="74"/>
      <c r="E87" s="74"/>
      <c r="F87" s="74"/>
      <c r="G87" s="74"/>
      <c r="H87" s="74"/>
      <c r="I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Q87" s="75"/>
      <c r="AS87" s="76" t="s">
        <v>58</v>
      </c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M87" s="76" t="s">
        <v>59</v>
      </c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C87" s="1"/>
      <c r="CD87" s="1"/>
      <c r="CE87" s="1"/>
    </row>
    <row r="88" spans="1:83" s="73" customFormat="1" ht="8.25">
      <c r="A88" s="77"/>
      <c r="B88" s="78"/>
      <c r="C88" s="78"/>
      <c r="D88" s="78"/>
      <c r="E88" s="78"/>
      <c r="F88" s="78"/>
      <c r="G88" s="78"/>
      <c r="H88" s="78"/>
      <c r="I88" s="78"/>
      <c r="J88" s="77"/>
      <c r="K88" s="77"/>
      <c r="L88" s="77"/>
      <c r="M88" s="77"/>
      <c r="N88" s="78"/>
      <c r="O88" s="78"/>
      <c r="P88" s="78"/>
      <c r="Q88" s="78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C88" s="79"/>
      <c r="CD88" s="79"/>
      <c r="CE88" s="79"/>
    </row>
    <row r="89" spans="1:2" s="79" customFormat="1" ht="8.25">
      <c r="A89" s="73" t="s">
        <v>60</v>
      </c>
      <c r="B89" s="73"/>
    </row>
    <row r="90" spans="1:80" s="79" customFormat="1" ht="8.25" customHeight="1">
      <c r="A90" s="80" t="s">
        <v>61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</row>
    <row r="91" spans="1:80" s="79" customFormat="1" ht="8.25">
      <c r="A91" s="80" t="s">
        <v>62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</row>
  </sheetData>
  <sheetProtection selectLockedCells="1" selectUnlockedCells="1"/>
  <mergeCells count="194">
    <mergeCell ref="AW1:CB6"/>
    <mergeCell ref="A6:AS9"/>
    <mergeCell ref="AZ7:CB8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BW11:BX11"/>
    <mergeCell ref="BY11:BZ11"/>
    <mergeCell ref="CA11:CB11"/>
    <mergeCell ref="AB13:AC13"/>
    <mergeCell ref="AD13:AE13"/>
    <mergeCell ref="AF13:AG13"/>
    <mergeCell ref="AH13:AI13"/>
    <mergeCell ref="AJ13:AK13"/>
    <mergeCell ref="A15:CB15"/>
    <mergeCell ref="A16:CB16"/>
    <mergeCell ref="A17:CB17"/>
    <mergeCell ref="A18:CB18"/>
    <mergeCell ref="A19:CB19"/>
    <mergeCell ref="T21:U21"/>
    <mergeCell ref="V21:W21"/>
    <mergeCell ref="X21:Y21"/>
    <mergeCell ref="AT21:AU21"/>
    <mergeCell ref="AV21:AW21"/>
    <mergeCell ref="AX21:AY21"/>
    <mergeCell ref="AZ21:BA21"/>
    <mergeCell ref="BB21:BC21"/>
    <mergeCell ref="BU21:BV21"/>
    <mergeCell ref="BW21:BX21"/>
    <mergeCell ref="BY21:BZ21"/>
    <mergeCell ref="CA21:CB21"/>
    <mergeCell ref="B23:AA23"/>
    <mergeCell ref="AB23:BE23"/>
    <mergeCell ref="BP23:BY23"/>
    <mergeCell ref="CA23:CB23"/>
    <mergeCell ref="A25:CB25"/>
    <mergeCell ref="A26:CB26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33:M34"/>
    <mergeCell ref="O34:P35"/>
    <mergeCell ref="Q34:R35"/>
    <mergeCell ref="S34:T35"/>
    <mergeCell ref="U34:V35"/>
    <mergeCell ref="W34:X35"/>
    <mergeCell ref="Y34:Z35"/>
    <mergeCell ref="AA34:AB35"/>
    <mergeCell ref="AC34:AD35"/>
    <mergeCell ref="AE34:AF35"/>
    <mergeCell ref="AG34:AH35"/>
    <mergeCell ref="AI34:AJ35"/>
    <mergeCell ref="AK34:AL35"/>
    <mergeCell ref="AM34:AN35"/>
    <mergeCell ref="AO34:AP35"/>
    <mergeCell ref="AQ34:AR35"/>
    <mergeCell ref="A35:M36"/>
    <mergeCell ref="J38:V38"/>
    <mergeCell ref="X38:AK39"/>
    <mergeCell ref="AM38:BI39"/>
    <mergeCell ref="BK38:BL40"/>
    <mergeCell ref="BM38:BN40"/>
    <mergeCell ref="BO38:BP40"/>
    <mergeCell ref="BQ38:BR40"/>
    <mergeCell ref="BS38:BT40"/>
    <mergeCell ref="BU38:BV40"/>
    <mergeCell ref="BW38:BX40"/>
    <mergeCell ref="BY38:BZ40"/>
    <mergeCell ref="CA38:CB40"/>
    <mergeCell ref="J39:V40"/>
    <mergeCell ref="AM40:BI41"/>
    <mergeCell ref="J43:CB43"/>
    <mergeCell ref="J45:CB45"/>
    <mergeCell ref="J47:CB47"/>
    <mergeCell ref="J49:CB49"/>
    <mergeCell ref="J51:X51"/>
    <mergeCell ref="AL51:AZ51"/>
    <mergeCell ref="BN51:CB51"/>
    <mergeCell ref="A53:W54"/>
    <mergeCell ref="Y54:Z55"/>
    <mergeCell ref="AA54:AB55"/>
    <mergeCell ref="AC54:AD55"/>
    <mergeCell ref="AE54:AF55"/>
    <mergeCell ref="AG54:AH55"/>
    <mergeCell ref="AI54:AJ55"/>
    <mergeCell ref="AP54:BO55"/>
    <mergeCell ref="BQ54:BR55"/>
    <mergeCell ref="BS54:BT55"/>
    <mergeCell ref="BU54:BV55"/>
    <mergeCell ref="BX54:CB55"/>
    <mergeCell ref="A55:W56"/>
    <mergeCell ref="I57:W58"/>
    <mergeCell ref="AP57:BO58"/>
    <mergeCell ref="Y58:Z59"/>
    <mergeCell ref="AA58:AB59"/>
    <mergeCell ref="AC58:AD59"/>
    <mergeCell ref="AE58:AF59"/>
    <mergeCell ref="AG58:AH59"/>
    <mergeCell ref="AI58:AJ59"/>
    <mergeCell ref="BQ58:BR59"/>
    <mergeCell ref="BS58:BT59"/>
    <mergeCell ref="BU58:BV59"/>
    <mergeCell ref="BX58:CB59"/>
    <mergeCell ref="I59:W60"/>
    <mergeCell ref="AP59:BO60"/>
    <mergeCell ref="B63:AP63"/>
    <mergeCell ref="AS63:CA63"/>
    <mergeCell ref="B64:AP64"/>
    <mergeCell ref="AS64:CA64"/>
    <mergeCell ref="AS65:CA65"/>
    <mergeCell ref="J66:AJ70"/>
    <mergeCell ref="G67:H68"/>
    <mergeCell ref="AS67:BO68"/>
    <mergeCell ref="BQ67:BR68"/>
    <mergeCell ref="BS67:BT68"/>
    <mergeCell ref="AS71:BO72"/>
    <mergeCell ref="B72:AP73"/>
    <mergeCell ref="BP72:BQ73"/>
    <mergeCell ref="BR72:BS73"/>
    <mergeCell ref="BT72:BU73"/>
    <mergeCell ref="AS73:BO74"/>
    <mergeCell ref="B74:AP76"/>
    <mergeCell ref="B78:H79"/>
    <mergeCell ref="I78:Q79"/>
    <mergeCell ref="R78:U79"/>
    <mergeCell ref="W78:X79"/>
    <mergeCell ref="Y78:Z79"/>
    <mergeCell ref="AA78:AB79"/>
    <mergeCell ref="AC78:AD79"/>
    <mergeCell ref="AE78:AF79"/>
    <mergeCell ref="AG78:AH79"/>
    <mergeCell ref="AI78:AJ79"/>
    <mergeCell ref="AK78:AL79"/>
    <mergeCell ref="AM78:AN79"/>
    <mergeCell ref="AO78:AP79"/>
    <mergeCell ref="I80:Q81"/>
    <mergeCell ref="AS81:BF82"/>
    <mergeCell ref="BH82:BI83"/>
    <mergeCell ref="BJ82:BK83"/>
    <mergeCell ref="BL82:BM83"/>
    <mergeCell ref="BN82:BO83"/>
    <mergeCell ref="BP82:BQ83"/>
    <mergeCell ref="BR82:BS83"/>
    <mergeCell ref="BT82:BU83"/>
    <mergeCell ref="BV82:BW83"/>
    <mergeCell ref="BX82:BY83"/>
    <mergeCell ref="BZ82:CA83"/>
    <mergeCell ref="B83:AP84"/>
    <mergeCell ref="AS83:BF84"/>
    <mergeCell ref="B85:AP86"/>
    <mergeCell ref="AS85:BK86"/>
    <mergeCell ref="BM85:CA86"/>
    <mergeCell ref="AS87:BK87"/>
    <mergeCell ref="BM87:CA87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V42"/>
  <sheetViews>
    <sheetView workbookViewId="0" topLeftCell="A1">
      <selection activeCell="A1" sqref="A1"/>
    </sheetView>
  </sheetViews>
  <sheetFormatPr defaultColWidth="1.0039062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DJ1" s="15"/>
      <c r="DK1" s="15"/>
      <c r="DL1" s="18" t="s">
        <v>4</v>
      </c>
      <c r="DN1" s="16"/>
      <c r="DO1" s="16"/>
      <c r="DP1" s="16"/>
      <c r="DQ1" s="16"/>
      <c r="DR1" s="16"/>
      <c r="DS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123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J4" s="3"/>
      <c r="DK4" s="3"/>
      <c r="DL4" s="3"/>
      <c r="DM4" s="3"/>
      <c r="DS4" s="117" t="s">
        <v>414</v>
      </c>
    </row>
    <row r="5" spans="1:123" s="11" customFormat="1" ht="15" customHeight="1">
      <c r="A5" s="83" t="s">
        <v>415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</row>
    <row r="6" spans="1:126" s="176" customFormat="1" ht="13.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1"/>
      <c r="DU6" s="11"/>
      <c r="DV6" s="11"/>
    </row>
    <row r="7" spans="1:126" s="6" customFormat="1" ht="9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17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S7" s="117" t="s">
        <v>70</v>
      </c>
      <c r="DT7" s="1"/>
      <c r="DU7" s="1"/>
      <c r="DV7" s="1"/>
    </row>
    <row r="8" spans="1:126" s="6" customFormat="1" ht="9.75" customHeight="1">
      <c r="A8" s="89" t="s">
        <v>416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 t="s">
        <v>72</v>
      </c>
      <c r="Y8" s="89"/>
      <c r="Z8" s="89"/>
      <c r="AA8" s="89"/>
      <c r="AB8" s="89" t="s">
        <v>177</v>
      </c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94" t="s">
        <v>417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1"/>
      <c r="DU8" s="1"/>
      <c r="DV8" s="1"/>
    </row>
    <row r="9" spans="1:126" s="6" customFormat="1" ht="9.75" customHeight="1">
      <c r="A9" s="91" t="s">
        <v>418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 t="s">
        <v>74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 t="s">
        <v>419</v>
      </c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 t="s">
        <v>420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 t="s">
        <v>421</v>
      </c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 t="s">
        <v>422</v>
      </c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 t="s">
        <v>423</v>
      </c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19"/>
      <c r="DU9" s="19"/>
      <c r="DV9" s="19"/>
    </row>
    <row r="10" spans="1:126" s="6" customFormat="1" ht="9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 t="s">
        <v>424</v>
      </c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 t="s">
        <v>425</v>
      </c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 t="s">
        <v>426</v>
      </c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19"/>
      <c r="DU10" s="19"/>
      <c r="DV10" s="19"/>
    </row>
    <row r="11" spans="1:126" s="6" customFormat="1" ht="9.7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 t="s">
        <v>427</v>
      </c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19"/>
      <c r="DU11" s="19"/>
      <c r="DV11" s="19"/>
    </row>
    <row r="12" spans="1:126" s="6" customFormat="1" ht="9.7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 t="s">
        <v>428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12"/>
      <c r="DU12" s="12"/>
      <c r="DV12" s="12"/>
    </row>
    <row r="13" spans="1:126" s="6" customFormat="1" ht="9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 t="s">
        <v>429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12"/>
      <c r="DU13" s="12"/>
      <c r="DV13" s="12"/>
    </row>
    <row r="14" spans="1:126" s="6" customFormat="1" ht="9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 t="s">
        <v>430</v>
      </c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12"/>
      <c r="DU14" s="12"/>
      <c r="DV14" s="12"/>
    </row>
    <row r="15" spans="1:126" s="6" customFormat="1" ht="9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 t="s">
        <v>431</v>
      </c>
      <c r="AC15" s="91"/>
      <c r="AD15" s="91"/>
      <c r="AE15" s="91"/>
      <c r="AF15" s="91"/>
      <c r="AG15" s="93" t="s">
        <v>432</v>
      </c>
      <c r="AH15" s="93"/>
      <c r="AI15" s="93"/>
      <c r="AJ15" s="93"/>
      <c r="AK15" s="93"/>
      <c r="AL15" s="91" t="s">
        <v>433</v>
      </c>
      <c r="AM15" s="91"/>
      <c r="AN15" s="91"/>
      <c r="AO15" s="91"/>
      <c r="AP15" s="91"/>
      <c r="AQ15" s="91"/>
      <c r="AR15" s="91" t="s">
        <v>431</v>
      </c>
      <c r="AS15" s="91"/>
      <c r="AT15" s="91"/>
      <c r="AU15" s="91"/>
      <c r="AV15" s="91"/>
      <c r="AW15" s="93" t="s">
        <v>432</v>
      </c>
      <c r="AX15" s="93"/>
      <c r="AY15" s="93"/>
      <c r="AZ15" s="93"/>
      <c r="BA15" s="93"/>
      <c r="BB15" s="91" t="s">
        <v>433</v>
      </c>
      <c r="BC15" s="91"/>
      <c r="BD15" s="91"/>
      <c r="BE15" s="91"/>
      <c r="BF15" s="91"/>
      <c r="BG15" s="91"/>
      <c r="BH15" s="91" t="s">
        <v>431</v>
      </c>
      <c r="BI15" s="91"/>
      <c r="BJ15" s="91"/>
      <c r="BK15" s="91"/>
      <c r="BL15" s="91"/>
      <c r="BM15" s="93" t="s">
        <v>432</v>
      </c>
      <c r="BN15" s="93"/>
      <c r="BO15" s="93"/>
      <c r="BP15" s="93"/>
      <c r="BQ15" s="93"/>
      <c r="BR15" s="91" t="s">
        <v>433</v>
      </c>
      <c r="BS15" s="91"/>
      <c r="BT15" s="91"/>
      <c r="BU15" s="91"/>
      <c r="BV15" s="91"/>
      <c r="BW15" s="91"/>
      <c r="BX15" s="91" t="s">
        <v>431</v>
      </c>
      <c r="BY15" s="91"/>
      <c r="BZ15" s="91"/>
      <c r="CA15" s="91"/>
      <c r="CB15" s="91"/>
      <c r="CC15" s="93" t="s">
        <v>432</v>
      </c>
      <c r="CD15" s="93"/>
      <c r="CE15" s="93"/>
      <c r="CF15" s="93"/>
      <c r="CG15" s="93"/>
      <c r="CH15" s="91" t="s">
        <v>433</v>
      </c>
      <c r="CI15" s="91"/>
      <c r="CJ15" s="91"/>
      <c r="CK15" s="91"/>
      <c r="CL15" s="91"/>
      <c r="CM15" s="91"/>
      <c r="CN15" s="91" t="s">
        <v>431</v>
      </c>
      <c r="CO15" s="91"/>
      <c r="CP15" s="91"/>
      <c r="CQ15" s="91"/>
      <c r="CR15" s="91"/>
      <c r="CS15" s="93" t="s">
        <v>432</v>
      </c>
      <c r="CT15" s="93"/>
      <c r="CU15" s="93"/>
      <c r="CV15" s="93"/>
      <c r="CW15" s="93"/>
      <c r="CX15" s="91" t="s">
        <v>433</v>
      </c>
      <c r="CY15" s="91"/>
      <c r="CZ15" s="91"/>
      <c r="DA15" s="91"/>
      <c r="DB15" s="91"/>
      <c r="DC15" s="91"/>
      <c r="DD15" s="91" t="s">
        <v>431</v>
      </c>
      <c r="DE15" s="91"/>
      <c r="DF15" s="91"/>
      <c r="DG15" s="91"/>
      <c r="DH15" s="91"/>
      <c r="DI15" s="93" t="s">
        <v>432</v>
      </c>
      <c r="DJ15" s="93"/>
      <c r="DK15" s="93"/>
      <c r="DL15" s="93"/>
      <c r="DM15" s="93"/>
      <c r="DN15" s="91" t="s">
        <v>433</v>
      </c>
      <c r="DO15" s="91"/>
      <c r="DP15" s="91"/>
      <c r="DQ15" s="91"/>
      <c r="DR15" s="91"/>
      <c r="DS15" s="91"/>
      <c r="DT15" s="12"/>
      <c r="DU15" s="12"/>
      <c r="DV15" s="12"/>
    </row>
    <row r="16" spans="1:126" s="6" customFormat="1" ht="9.7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 t="s">
        <v>434</v>
      </c>
      <c r="AC16" s="91"/>
      <c r="AD16" s="91"/>
      <c r="AE16" s="91"/>
      <c r="AF16" s="91"/>
      <c r="AG16" s="93" t="s">
        <v>435</v>
      </c>
      <c r="AH16" s="93"/>
      <c r="AI16" s="93"/>
      <c r="AJ16" s="93"/>
      <c r="AK16" s="93"/>
      <c r="AL16" s="91" t="s">
        <v>436</v>
      </c>
      <c r="AM16" s="91"/>
      <c r="AN16" s="91"/>
      <c r="AO16" s="91"/>
      <c r="AP16" s="91"/>
      <c r="AQ16" s="91"/>
      <c r="AR16" s="91" t="s">
        <v>434</v>
      </c>
      <c r="AS16" s="91"/>
      <c r="AT16" s="91"/>
      <c r="AU16" s="91"/>
      <c r="AV16" s="91"/>
      <c r="AW16" s="93" t="s">
        <v>435</v>
      </c>
      <c r="AX16" s="93"/>
      <c r="AY16" s="93"/>
      <c r="AZ16" s="93"/>
      <c r="BA16" s="93"/>
      <c r="BB16" s="91" t="s">
        <v>436</v>
      </c>
      <c r="BC16" s="91"/>
      <c r="BD16" s="91"/>
      <c r="BE16" s="91"/>
      <c r="BF16" s="91"/>
      <c r="BG16" s="91"/>
      <c r="BH16" s="91" t="s">
        <v>434</v>
      </c>
      <c r="BI16" s="91"/>
      <c r="BJ16" s="91"/>
      <c r="BK16" s="91"/>
      <c r="BL16" s="91"/>
      <c r="BM16" s="93" t="s">
        <v>435</v>
      </c>
      <c r="BN16" s="93"/>
      <c r="BO16" s="93"/>
      <c r="BP16" s="93"/>
      <c r="BQ16" s="93"/>
      <c r="BR16" s="91" t="s">
        <v>436</v>
      </c>
      <c r="BS16" s="91"/>
      <c r="BT16" s="91"/>
      <c r="BU16" s="91"/>
      <c r="BV16" s="91"/>
      <c r="BW16" s="91"/>
      <c r="BX16" s="91" t="s">
        <v>434</v>
      </c>
      <c r="BY16" s="91"/>
      <c r="BZ16" s="91"/>
      <c r="CA16" s="91"/>
      <c r="CB16" s="91"/>
      <c r="CC16" s="93" t="s">
        <v>437</v>
      </c>
      <c r="CD16" s="93"/>
      <c r="CE16" s="93"/>
      <c r="CF16" s="93"/>
      <c r="CG16" s="93"/>
      <c r="CH16" s="91" t="s">
        <v>436</v>
      </c>
      <c r="CI16" s="91"/>
      <c r="CJ16" s="91"/>
      <c r="CK16" s="91"/>
      <c r="CL16" s="91"/>
      <c r="CM16" s="91"/>
      <c r="CN16" s="91" t="s">
        <v>434</v>
      </c>
      <c r="CO16" s="91"/>
      <c r="CP16" s="91"/>
      <c r="CQ16" s="91"/>
      <c r="CR16" s="91"/>
      <c r="CS16" s="93" t="s">
        <v>435</v>
      </c>
      <c r="CT16" s="93"/>
      <c r="CU16" s="93"/>
      <c r="CV16" s="93"/>
      <c r="CW16" s="93"/>
      <c r="CX16" s="91" t="s">
        <v>436</v>
      </c>
      <c r="CY16" s="91"/>
      <c r="CZ16" s="91"/>
      <c r="DA16" s="91"/>
      <c r="DB16" s="91"/>
      <c r="DC16" s="91"/>
      <c r="DD16" s="91" t="s">
        <v>434</v>
      </c>
      <c r="DE16" s="91"/>
      <c r="DF16" s="91"/>
      <c r="DG16" s="91"/>
      <c r="DH16" s="91"/>
      <c r="DI16" s="93" t="s">
        <v>437</v>
      </c>
      <c r="DJ16" s="93"/>
      <c r="DK16" s="93"/>
      <c r="DL16" s="93"/>
      <c r="DM16" s="93"/>
      <c r="DN16" s="91" t="s">
        <v>436</v>
      </c>
      <c r="DO16" s="91"/>
      <c r="DP16" s="91"/>
      <c r="DQ16" s="91"/>
      <c r="DR16" s="91"/>
      <c r="DS16" s="91"/>
      <c r="DT16" s="12"/>
      <c r="DU16" s="12"/>
      <c r="DV16" s="12"/>
    </row>
    <row r="17" spans="1:126" s="6" customFormat="1" ht="9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 t="s">
        <v>438</v>
      </c>
      <c r="AC17" s="91"/>
      <c r="AD17" s="91"/>
      <c r="AE17" s="91"/>
      <c r="AF17" s="91"/>
      <c r="AG17" s="93" t="s">
        <v>439</v>
      </c>
      <c r="AH17" s="93"/>
      <c r="AI17" s="93"/>
      <c r="AJ17" s="93"/>
      <c r="AK17" s="93"/>
      <c r="AL17" s="91"/>
      <c r="AM17" s="91"/>
      <c r="AN17" s="91"/>
      <c r="AO17" s="91"/>
      <c r="AP17" s="91"/>
      <c r="AQ17" s="91"/>
      <c r="AR17" s="91" t="s">
        <v>438</v>
      </c>
      <c r="AS17" s="91"/>
      <c r="AT17" s="91"/>
      <c r="AU17" s="91"/>
      <c r="AV17" s="91"/>
      <c r="AW17" s="93" t="s">
        <v>439</v>
      </c>
      <c r="AX17" s="93"/>
      <c r="AY17" s="93"/>
      <c r="AZ17" s="93"/>
      <c r="BA17" s="93"/>
      <c r="BB17" s="91"/>
      <c r="BC17" s="91"/>
      <c r="BD17" s="91"/>
      <c r="BE17" s="91"/>
      <c r="BF17" s="91"/>
      <c r="BG17" s="91"/>
      <c r="BH17" s="91" t="s">
        <v>438</v>
      </c>
      <c r="BI17" s="91"/>
      <c r="BJ17" s="91"/>
      <c r="BK17" s="91"/>
      <c r="BL17" s="91"/>
      <c r="BM17" s="93" t="s">
        <v>439</v>
      </c>
      <c r="BN17" s="93"/>
      <c r="BO17" s="93"/>
      <c r="BP17" s="93"/>
      <c r="BQ17" s="93"/>
      <c r="BR17" s="91"/>
      <c r="BS17" s="91"/>
      <c r="BT17" s="91"/>
      <c r="BU17" s="91"/>
      <c r="BV17" s="91"/>
      <c r="BW17" s="91"/>
      <c r="BX17" s="91" t="s">
        <v>438</v>
      </c>
      <c r="BY17" s="91"/>
      <c r="BZ17" s="91"/>
      <c r="CA17" s="91"/>
      <c r="CB17" s="91"/>
      <c r="CC17" s="93"/>
      <c r="CD17" s="93"/>
      <c r="CE17" s="93"/>
      <c r="CF17" s="93"/>
      <c r="CG17" s="93"/>
      <c r="CH17" s="91"/>
      <c r="CI17" s="91"/>
      <c r="CJ17" s="91"/>
      <c r="CK17" s="91"/>
      <c r="CL17" s="91"/>
      <c r="CM17" s="91"/>
      <c r="CN17" s="91" t="s">
        <v>438</v>
      </c>
      <c r="CO17" s="91"/>
      <c r="CP17" s="91"/>
      <c r="CQ17" s="91"/>
      <c r="CR17" s="91"/>
      <c r="CS17" s="93" t="s">
        <v>439</v>
      </c>
      <c r="CT17" s="93"/>
      <c r="CU17" s="93"/>
      <c r="CV17" s="93"/>
      <c r="CW17" s="93"/>
      <c r="CX17" s="91"/>
      <c r="CY17" s="91"/>
      <c r="CZ17" s="91"/>
      <c r="DA17" s="91"/>
      <c r="DB17" s="91"/>
      <c r="DC17" s="91"/>
      <c r="DD17" s="91" t="s">
        <v>438</v>
      </c>
      <c r="DE17" s="91"/>
      <c r="DF17" s="91"/>
      <c r="DG17" s="91"/>
      <c r="DH17" s="91"/>
      <c r="DI17" s="93"/>
      <c r="DJ17" s="93"/>
      <c r="DK17" s="93"/>
      <c r="DL17" s="93"/>
      <c r="DM17" s="93"/>
      <c r="DN17" s="91"/>
      <c r="DO17" s="91"/>
      <c r="DP17" s="91"/>
      <c r="DQ17" s="91"/>
      <c r="DR17" s="91"/>
      <c r="DS17" s="91"/>
      <c r="DT17" s="12"/>
      <c r="DU17" s="12"/>
      <c r="DV17" s="12"/>
    </row>
    <row r="18" spans="1:126" s="6" customFormat="1" ht="9.75" customHeight="1">
      <c r="A18" s="178">
        <v>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>
        <v>2</v>
      </c>
      <c r="Y18" s="94"/>
      <c r="Z18" s="94"/>
      <c r="AA18" s="94"/>
      <c r="AB18" s="94">
        <v>3</v>
      </c>
      <c r="AC18" s="94"/>
      <c r="AD18" s="94"/>
      <c r="AE18" s="94"/>
      <c r="AF18" s="94"/>
      <c r="AG18" s="94">
        <v>4</v>
      </c>
      <c r="AH18" s="94"/>
      <c r="AI18" s="94"/>
      <c r="AJ18" s="94"/>
      <c r="AK18" s="94"/>
      <c r="AL18" s="94">
        <v>5</v>
      </c>
      <c r="AM18" s="94"/>
      <c r="AN18" s="94"/>
      <c r="AO18" s="94"/>
      <c r="AP18" s="94"/>
      <c r="AQ18" s="94"/>
      <c r="AR18" s="94">
        <v>6</v>
      </c>
      <c r="AS18" s="94"/>
      <c r="AT18" s="94"/>
      <c r="AU18" s="94"/>
      <c r="AV18" s="94"/>
      <c r="AW18" s="94">
        <v>7</v>
      </c>
      <c r="AX18" s="94"/>
      <c r="AY18" s="94"/>
      <c r="AZ18" s="94"/>
      <c r="BA18" s="94"/>
      <c r="BB18" s="94">
        <v>8</v>
      </c>
      <c r="BC18" s="94"/>
      <c r="BD18" s="94"/>
      <c r="BE18" s="94"/>
      <c r="BF18" s="94"/>
      <c r="BG18" s="94"/>
      <c r="BH18" s="94">
        <v>9</v>
      </c>
      <c r="BI18" s="94"/>
      <c r="BJ18" s="94"/>
      <c r="BK18" s="94"/>
      <c r="BL18" s="94"/>
      <c r="BM18" s="94">
        <v>10</v>
      </c>
      <c r="BN18" s="94"/>
      <c r="BO18" s="94"/>
      <c r="BP18" s="94"/>
      <c r="BQ18" s="94"/>
      <c r="BR18" s="94">
        <v>11</v>
      </c>
      <c r="BS18" s="94"/>
      <c r="BT18" s="94"/>
      <c r="BU18" s="94"/>
      <c r="BV18" s="94"/>
      <c r="BW18" s="94"/>
      <c r="BX18" s="94">
        <v>12</v>
      </c>
      <c r="BY18" s="94"/>
      <c r="BZ18" s="94"/>
      <c r="CA18" s="94"/>
      <c r="CB18" s="94"/>
      <c r="CC18" s="94">
        <v>13</v>
      </c>
      <c r="CD18" s="94"/>
      <c r="CE18" s="94"/>
      <c r="CF18" s="94"/>
      <c r="CG18" s="94"/>
      <c r="CH18" s="94">
        <v>14</v>
      </c>
      <c r="CI18" s="94"/>
      <c r="CJ18" s="94"/>
      <c r="CK18" s="94"/>
      <c r="CL18" s="94"/>
      <c r="CM18" s="94"/>
      <c r="CN18" s="94">
        <v>15</v>
      </c>
      <c r="CO18" s="94"/>
      <c r="CP18" s="94"/>
      <c r="CQ18" s="94"/>
      <c r="CR18" s="94"/>
      <c r="CS18" s="94">
        <v>16</v>
      </c>
      <c r="CT18" s="94"/>
      <c r="CU18" s="94"/>
      <c r="CV18" s="94"/>
      <c r="CW18" s="94"/>
      <c r="CX18" s="94">
        <v>17</v>
      </c>
      <c r="CY18" s="94"/>
      <c r="CZ18" s="94"/>
      <c r="DA18" s="94"/>
      <c r="DB18" s="94"/>
      <c r="DC18" s="94"/>
      <c r="DD18" s="94">
        <v>18</v>
      </c>
      <c r="DE18" s="94"/>
      <c r="DF18" s="94"/>
      <c r="DG18" s="94"/>
      <c r="DH18" s="94"/>
      <c r="DI18" s="94">
        <v>19</v>
      </c>
      <c r="DJ18" s="94"/>
      <c r="DK18" s="94"/>
      <c r="DL18" s="94"/>
      <c r="DM18" s="94"/>
      <c r="DN18" s="94">
        <v>20</v>
      </c>
      <c r="DO18" s="94"/>
      <c r="DP18" s="94"/>
      <c r="DQ18" s="94"/>
      <c r="DR18" s="94"/>
      <c r="DS18" s="94"/>
      <c r="DT18" s="12"/>
      <c r="DU18" s="12"/>
      <c r="DV18" s="12"/>
    </row>
    <row r="19" spans="1:126" s="19" customFormat="1" ht="12">
      <c r="A19" s="179" t="s">
        <v>440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19">
        <v>1</v>
      </c>
      <c r="Y19" s="119"/>
      <c r="Z19" s="119"/>
      <c r="AA19" s="119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2"/>
      <c r="DU19" s="12"/>
      <c r="DV19" s="12"/>
    </row>
    <row r="20" spans="1:126" s="19" customFormat="1" ht="12">
      <c r="A20" s="181" t="s">
        <v>441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19"/>
      <c r="Y20" s="119"/>
      <c r="Z20" s="119"/>
      <c r="AA20" s="119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2"/>
      <c r="DU20" s="12"/>
      <c r="DV20" s="12"/>
    </row>
    <row r="21" spans="1:126" s="19" customFormat="1" ht="12">
      <c r="A21" s="179" t="s">
        <v>442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19">
        <v>2</v>
      </c>
      <c r="Y21" s="119"/>
      <c r="Z21" s="119"/>
      <c r="AA21" s="119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19" t="s">
        <v>443</v>
      </c>
      <c r="BY21" s="119"/>
      <c r="BZ21" s="119"/>
      <c r="CA21" s="119"/>
      <c r="CB21" s="119"/>
      <c r="CC21" s="119" t="s">
        <v>443</v>
      </c>
      <c r="CD21" s="119"/>
      <c r="CE21" s="119"/>
      <c r="CF21" s="119"/>
      <c r="CG21" s="119"/>
      <c r="CH21" s="119" t="s">
        <v>443</v>
      </c>
      <c r="CI21" s="119"/>
      <c r="CJ21" s="119"/>
      <c r="CK21" s="119"/>
      <c r="CL21" s="119"/>
      <c r="CM21" s="119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2"/>
      <c r="DU21" s="12"/>
      <c r="DV21" s="12"/>
    </row>
    <row r="22" spans="1:126" s="19" customFormat="1" ht="12">
      <c r="A22" s="179" t="s">
        <v>444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19">
        <v>3</v>
      </c>
      <c r="Y22" s="119"/>
      <c r="Z22" s="119"/>
      <c r="AA22" s="119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19" t="s">
        <v>443</v>
      </c>
      <c r="BY22" s="119"/>
      <c r="BZ22" s="119"/>
      <c r="CA22" s="119"/>
      <c r="CB22" s="119"/>
      <c r="CC22" s="119" t="s">
        <v>443</v>
      </c>
      <c r="CD22" s="119"/>
      <c r="CE22" s="119"/>
      <c r="CF22" s="119"/>
      <c r="CG22" s="119"/>
      <c r="CH22" s="119" t="s">
        <v>443</v>
      </c>
      <c r="CI22" s="119"/>
      <c r="CJ22" s="119"/>
      <c r="CK22" s="119"/>
      <c r="CL22" s="119"/>
      <c r="CM22" s="119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19" t="s">
        <v>443</v>
      </c>
      <c r="DE22" s="119"/>
      <c r="DF22" s="119"/>
      <c r="DG22" s="119"/>
      <c r="DH22" s="119"/>
      <c r="DI22" s="119" t="s">
        <v>443</v>
      </c>
      <c r="DJ22" s="119"/>
      <c r="DK22" s="119"/>
      <c r="DL22" s="119"/>
      <c r="DM22" s="119"/>
      <c r="DN22" s="119" t="s">
        <v>443</v>
      </c>
      <c r="DO22" s="119"/>
      <c r="DP22" s="119"/>
      <c r="DQ22" s="119"/>
      <c r="DR22" s="119"/>
      <c r="DS22" s="119"/>
      <c r="DT22" s="12"/>
      <c r="DU22" s="12"/>
      <c r="DV22" s="12"/>
    </row>
    <row r="23" spans="1:126" s="19" customFormat="1" ht="12">
      <c r="A23" s="181" t="s">
        <v>445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19"/>
      <c r="Y23" s="119"/>
      <c r="Z23" s="119"/>
      <c r="AA23" s="119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2"/>
      <c r="DU23" s="12"/>
      <c r="DV23" s="12"/>
    </row>
    <row r="24" spans="1:126" s="19" customFormat="1" ht="12">
      <c r="A24" s="179" t="s">
        <v>161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19">
        <v>4</v>
      </c>
      <c r="Y24" s="119"/>
      <c r="Z24" s="119"/>
      <c r="AA24" s="119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19" t="s">
        <v>443</v>
      </c>
      <c r="BY24" s="119"/>
      <c r="BZ24" s="119"/>
      <c r="CA24" s="119"/>
      <c r="CB24" s="119"/>
      <c r="CC24" s="119" t="s">
        <v>443</v>
      </c>
      <c r="CD24" s="119"/>
      <c r="CE24" s="119"/>
      <c r="CF24" s="119"/>
      <c r="CG24" s="119"/>
      <c r="CH24" s="119" t="s">
        <v>443</v>
      </c>
      <c r="CI24" s="119"/>
      <c r="CJ24" s="119"/>
      <c r="CK24" s="119"/>
      <c r="CL24" s="119"/>
      <c r="CM24" s="119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19" t="s">
        <v>443</v>
      </c>
      <c r="DE24" s="119"/>
      <c r="DF24" s="119"/>
      <c r="DG24" s="119"/>
      <c r="DH24" s="119"/>
      <c r="DI24" s="119" t="s">
        <v>443</v>
      </c>
      <c r="DJ24" s="119"/>
      <c r="DK24" s="119"/>
      <c r="DL24" s="119"/>
      <c r="DM24" s="119"/>
      <c r="DN24" s="119" t="s">
        <v>443</v>
      </c>
      <c r="DO24" s="119"/>
      <c r="DP24" s="119"/>
      <c r="DQ24" s="119"/>
      <c r="DR24" s="119"/>
      <c r="DS24" s="119"/>
      <c r="DT24" s="12"/>
      <c r="DU24" s="12"/>
      <c r="DV24" s="12"/>
    </row>
    <row r="25" spans="1:126" s="19" customFormat="1" ht="12">
      <c r="A25" s="182" t="s">
        <v>162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19"/>
      <c r="Y25" s="119"/>
      <c r="Z25" s="119"/>
      <c r="AA25" s="119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2"/>
      <c r="DU25" s="12"/>
      <c r="DV25" s="12"/>
    </row>
    <row r="26" spans="1:126" s="19" customFormat="1" ht="12">
      <c r="A26" s="179" t="s">
        <v>446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19">
        <v>5</v>
      </c>
      <c r="Y26" s="119"/>
      <c r="Z26" s="119"/>
      <c r="AA26" s="119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19" t="s">
        <v>443</v>
      </c>
      <c r="BY26" s="119"/>
      <c r="BZ26" s="119"/>
      <c r="CA26" s="119"/>
      <c r="CB26" s="119"/>
      <c r="CC26" s="119" t="s">
        <v>443</v>
      </c>
      <c r="CD26" s="119"/>
      <c r="CE26" s="119"/>
      <c r="CF26" s="119"/>
      <c r="CG26" s="119"/>
      <c r="CH26" s="119" t="s">
        <v>443</v>
      </c>
      <c r="CI26" s="119"/>
      <c r="CJ26" s="119"/>
      <c r="CK26" s="119"/>
      <c r="CL26" s="119"/>
      <c r="CM26" s="119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19" t="s">
        <v>443</v>
      </c>
      <c r="DE26" s="119"/>
      <c r="DF26" s="119"/>
      <c r="DG26" s="119"/>
      <c r="DH26" s="119"/>
      <c r="DI26" s="119" t="s">
        <v>443</v>
      </c>
      <c r="DJ26" s="119"/>
      <c r="DK26" s="119"/>
      <c r="DL26" s="119"/>
      <c r="DM26" s="119"/>
      <c r="DN26" s="119" t="s">
        <v>443</v>
      </c>
      <c r="DO26" s="119"/>
      <c r="DP26" s="119"/>
      <c r="DQ26" s="119"/>
      <c r="DR26" s="119"/>
      <c r="DS26" s="119"/>
      <c r="DT26" s="12"/>
      <c r="DU26" s="12"/>
      <c r="DV26" s="12"/>
    </row>
    <row r="27" spans="1:126" s="19" customFormat="1" ht="12">
      <c r="A27" s="181" t="s">
        <v>447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19"/>
      <c r="Y27" s="119"/>
      <c r="Z27" s="119"/>
      <c r="AA27" s="119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2"/>
      <c r="DU27" s="12"/>
      <c r="DV27" s="12"/>
    </row>
    <row r="28" spans="1:126" s="19" customFormat="1" ht="11.25">
      <c r="A28" s="183" t="s">
        <v>448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19">
        <v>6</v>
      </c>
      <c r="Y28" s="119"/>
      <c r="Z28" s="119"/>
      <c r="AA28" s="119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19" t="s">
        <v>443</v>
      </c>
      <c r="AS28" s="119"/>
      <c r="AT28" s="119"/>
      <c r="AU28" s="119"/>
      <c r="AV28" s="119"/>
      <c r="AW28" s="119" t="s">
        <v>443</v>
      </c>
      <c r="AX28" s="119"/>
      <c r="AY28" s="119"/>
      <c r="AZ28" s="119"/>
      <c r="BA28" s="119"/>
      <c r="BB28" s="119" t="s">
        <v>443</v>
      </c>
      <c r="BC28" s="119"/>
      <c r="BD28" s="119"/>
      <c r="BE28" s="119"/>
      <c r="BF28" s="119"/>
      <c r="BG28" s="119"/>
      <c r="BH28" s="119" t="s">
        <v>443</v>
      </c>
      <c r="BI28" s="119"/>
      <c r="BJ28" s="119"/>
      <c r="BK28" s="119"/>
      <c r="BL28" s="119"/>
      <c r="BM28" s="119" t="s">
        <v>443</v>
      </c>
      <c r="BN28" s="119"/>
      <c r="BO28" s="119"/>
      <c r="BP28" s="119"/>
      <c r="BQ28" s="119"/>
      <c r="BR28" s="119" t="s">
        <v>443</v>
      </c>
      <c r="BS28" s="119"/>
      <c r="BT28" s="119"/>
      <c r="BU28" s="119"/>
      <c r="BV28" s="119"/>
      <c r="BW28" s="119"/>
      <c r="BX28" s="119" t="s">
        <v>443</v>
      </c>
      <c r="BY28" s="119"/>
      <c r="BZ28" s="119"/>
      <c r="CA28" s="119"/>
      <c r="CB28" s="119"/>
      <c r="CC28" s="119" t="s">
        <v>443</v>
      </c>
      <c r="CD28" s="119"/>
      <c r="CE28" s="119"/>
      <c r="CF28" s="119"/>
      <c r="CG28" s="119"/>
      <c r="CH28" s="119" t="s">
        <v>443</v>
      </c>
      <c r="CI28" s="119"/>
      <c r="CJ28" s="119"/>
      <c r="CK28" s="119"/>
      <c r="CL28" s="119"/>
      <c r="CM28" s="119"/>
      <c r="CN28" s="119" t="s">
        <v>443</v>
      </c>
      <c r="CO28" s="119"/>
      <c r="CP28" s="119"/>
      <c r="CQ28" s="119"/>
      <c r="CR28" s="119"/>
      <c r="CS28" s="119" t="s">
        <v>443</v>
      </c>
      <c r="CT28" s="119"/>
      <c r="CU28" s="119"/>
      <c r="CV28" s="119"/>
      <c r="CW28" s="119"/>
      <c r="CX28" s="119" t="s">
        <v>443</v>
      </c>
      <c r="CY28" s="119"/>
      <c r="CZ28" s="119"/>
      <c r="DA28" s="119"/>
      <c r="DB28" s="119"/>
      <c r="DC28" s="119"/>
      <c r="DD28" s="119" t="s">
        <v>443</v>
      </c>
      <c r="DE28" s="119"/>
      <c r="DF28" s="119"/>
      <c r="DG28" s="119"/>
      <c r="DH28" s="119"/>
      <c r="DI28" s="119" t="s">
        <v>443</v>
      </c>
      <c r="DJ28" s="119"/>
      <c r="DK28" s="119"/>
      <c r="DL28" s="119"/>
      <c r="DM28" s="119"/>
      <c r="DN28" s="119" t="s">
        <v>443</v>
      </c>
      <c r="DO28" s="119"/>
      <c r="DP28" s="119"/>
      <c r="DQ28" s="119"/>
      <c r="DR28" s="119"/>
      <c r="DS28" s="119"/>
      <c r="DT28" s="6"/>
      <c r="DU28" s="6"/>
      <c r="DV28" s="6"/>
    </row>
    <row r="29" spans="1:126" s="19" customFormat="1" ht="12.75">
      <c r="A29" s="184" t="s">
        <v>449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19"/>
      <c r="Y29" s="119"/>
      <c r="Z29" s="119"/>
      <c r="AA29" s="119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"/>
      <c r="DU29" s="1"/>
      <c r="DV29" s="1"/>
    </row>
    <row r="30" spans="1:126" s="19" customFormat="1" ht="12.75">
      <c r="A30" s="185" t="s">
        <v>450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19"/>
      <c r="Y30" s="119"/>
      <c r="Z30" s="119"/>
      <c r="AA30" s="119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"/>
      <c r="DU30" s="1"/>
      <c r="DV30" s="1"/>
    </row>
    <row r="31" spans="1:126" s="19" customFormat="1" ht="12.75">
      <c r="A31" s="184" t="s">
        <v>451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19">
        <v>7</v>
      </c>
      <c r="Y31" s="119"/>
      <c r="Z31" s="119"/>
      <c r="AA31" s="119"/>
      <c r="AB31" s="119" t="s">
        <v>443</v>
      </c>
      <c r="AC31" s="119"/>
      <c r="AD31" s="119"/>
      <c r="AE31" s="119"/>
      <c r="AF31" s="119"/>
      <c r="AG31" s="119" t="s">
        <v>443</v>
      </c>
      <c r="AH31" s="119"/>
      <c r="AI31" s="119"/>
      <c r="AJ31" s="119"/>
      <c r="AK31" s="119"/>
      <c r="AL31" s="180"/>
      <c r="AM31" s="180"/>
      <c r="AN31" s="180"/>
      <c r="AO31" s="180"/>
      <c r="AP31" s="180"/>
      <c r="AQ31" s="180"/>
      <c r="AR31" s="119" t="s">
        <v>443</v>
      </c>
      <c r="AS31" s="119"/>
      <c r="AT31" s="119"/>
      <c r="AU31" s="119"/>
      <c r="AV31" s="119"/>
      <c r="AW31" s="119" t="s">
        <v>443</v>
      </c>
      <c r="AX31" s="119"/>
      <c r="AY31" s="119"/>
      <c r="AZ31" s="119"/>
      <c r="BA31" s="119"/>
      <c r="BB31" s="119" t="s">
        <v>443</v>
      </c>
      <c r="BC31" s="119"/>
      <c r="BD31" s="119"/>
      <c r="BE31" s="119"/>
      <c r="BF31" s="119"/>
      <c r="BG31" s="119"/>
      <c r="BH31" s="119" t="s">
        <v>443</v>
      </c>
      <c r="BI31" s="119"/>
      <c r="BJ31" s="119"/>
      <c r="BK31" s="119"/>
      <c r="BL31" s="119"/>
      <c r="BM31" s="119" t="s">
        <v>443</v>
      </c>
      <c r="BN31" s="119"/>
      <c r="BO31" s="119"/>
      <c r="BP31" s="119"/>
      <c r="BQ31" s="119"/>
      <c r="BR31" s="119" t="s">
        <v>443</v>
      </c>
      <c r="BS31" s="119"/>
      <c r="BT31" s="119"/>
      <c r="BU31" s="119"/>
      <c r="BV31" s="119"/>
      <c r="BW31" s="119"/>
      <c r="BX31" s="119" t="s">
        <v>443</v>
      </c>
      <c r="BY31" s="119"/>
      <c r="BZ31" s="119"/>
      <c r="CA31" s="119"/>
      <c r="CB31" s="119"/>
      <c r="CC31" s="119" t="s">
        <v>443</v>
      </c>
      <c r="CD31" s="119"/>
      <c r="CE31" s="119"/>
      <c r="CF31" s="119"/>
      <c r="CG31" s="119"/>
      <c r="CH31" s="119" t="s">
        <v>443</v>
      </c>
      <c r="CI31" s="119"/>
      <c r="CJ31" s="119"/>
      <c r="CK31" s="119"/>
      <c r="CL31" s="119"/>
      <c r="CM31" s="119"/>
      <c r="CN31" s="119" t="s">
        <v>443</v>
      </c>
      <c r="CO31" s="119"/>
      <c r="CP31" s="119"/>
      <c r="CQ31" s="119"/>
      <c r="CR31" s="119"/>
      <c r="CS31" s="119" t="s">
        <v>443</v>
      </c>
      <c r="CT31" s="119"/>
      <c r="CU31" s="119"/>
      <c r="CV31" s="119"/>
      <c r="CW31" s="119"/>
      <c r="CX31" s="119" t="s">
        <v>443</v>
      </c>
      <c r="CY31" s="119"/>
      <c r="CZ31" s="119"/>
      <c r="DA31" s="119"/>
      <c r="DB31" s="119"/>
      <c r="DC31" s="119"/>
      <c r="DD31" s="119" t="s">
        <v>443</v>
      </c>
      <c r="DE31" s="119"/>
      <c r="DF31" s="119"/>
      <c r="DG31" s="119"/>
      <c r="DH31" s="119"/>
      <c r="DI31" s="119" t="s">
        <v>443</v>
      </c>
      <c r="DJ31" s="119"/>
      <c r="DK31" s="119"/>
      <c r="DL31" s="119"/>
      <c r="DM31" s="119"/>
      <c r="DN31" s="119" t="s">
        <v>443</v>
      </c>
      <c r="DO31" s="119"/>
      <c r="DP31" s="119"/>
      <c r="DQ31" s="119"/>
      <c r="DR31" s="119"/>
      <c r="DS31" s="119"/>
      <c r="DT31" s="1"/>
      <c r="DU31" s="1"/>
      <c r="DV31" s="1"/>
    </row>
    <row r="32" spans="1:123" s="19" customFormat="1" ht="11.25">
      <c r="A32" s="184" t="s">
        <v>452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80"/>
      <c r="AM32" s="180"/>
      <c r="AN32" s="180"/>
      <c r="AO32" s="180"/>
      <c r="AP32" s="180"/>
      <c r="AQ32" s="180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</row>
    <row r="33" spans="1:123" s="19" customFormat="1" ht="11.25">
      <c r="A33" s="184" t="s">
        <v>453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80"/>
      <c r="AM33" s="180"/>
      <c r="AN33" s="180"/>
      <c r="AO33" s="180"/>
      <c r="AP33" s="180"/>
      <c r="AQ33" s="180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</row>
    <row r="34" spans="1:123" s="19" customFormat="1" ht="11.25">
      <c r="A34" s="184" t="s">
        <v>454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80"/>
      <c r="AM34" s="180"/>
      <c r="AN34" s="180"/>
      <c r="AO34" s="180"/>
      <c r="AP34" s="180"/>
      <c r="AQ34" s="180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</row>
    <row r="35" spans="1:123" s="19" customFormat="1" ht="11.25">
      <c r="A35" s="185" t="s">
        <v>455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80"/>
      <c r="AM35" s="180"/>
      <c r="AN35" s="180"/>
      <c r="AO35" s="180"/>
      <c r="AP35" s="180"/>
      <c r="AQ35" s="180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</row>
    <row r="36" spans="1:126" s="19" customFormat="1" ht="12.75">
      <c r="A36" s="186" t="s">
        <v>456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19">
        <v>8</v>
      </c>
      <c r="Y36" s="119"/>
      <c r="Z36" s="119"/>
      <c r="AA36" s="119"/>
      <c r="AB36" s="180"/>
      <c r="AC36" s="180"/>
      <c r="AD36" s="180"/>
      <c r="AE36" s="180"/>
      <c r="AF36" s="180"/>
      <c r="AG36" s="119" t="s">
        <v>149</v>
      </c>
      <c r="AH36" s="119"/>
      <c r="AI36" s="119"/>
      <c r="AJ36" s="119"/>
      <c r="AK36" s="119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19" t="s">
        <v>149</v>
      </c>
      <c r="AX36" s="119"/>
      <c r="AY36" s="119"/>
      <c r="AZ36" s="119"/>
      <c r="BA36" s="119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19" t="s">
        <v>149</v>
      </c>
      <c r="BN36" s="119"/>
      <c r="BO36" s="119"/>
      <c r="BP36" s="119"/>
      <c r="BQ36" s="119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19" t="s">
        <v>149</v>
      </c>
      <c r="CD36" s="119"/>
      <c r="CE36" s="119"/>
      <c r="CF36" s="119"/>
      <c r="CG36" s="119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19" t="s">
        <v>149</v>
      </c>
      <c r="CT36" s="119"/>
      <c r="CU36" s="119"/>
      <c r="CV36" s="119"/>
      <c r="CW36" s="119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19" t="s">
        <v>149</v>
      </c>
      <c r="DJ36" s="119"/>
      <c r="DK36" s="119"/>
      <c r="DL36" s="119"/>
      <c r="DM36" s="119"/>
      <c r="DN36" s="180"/>
      <c r="DO36" s="180"/>
      <c r="DP36" s="180"/>
      <c r="DQ36" s="180"/>
      <c r="DR36" s="180"/>
      <c r="DS36" s="180"/>
      <c r="DT36" s="1"/>
      <c r="DU36" s="1"/>
      <c r="DV36" s="1"/>
    </row>
    <row r="37" ht="7.5" customHeight="1"/>
    <row r="38" spans="1:126" s="63" customFormat="1" ht="12.75" customHeight="1">
      <c r="A38" s="114" t="s">
        <v>121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"/>
      <c r="DU38" s="1"/>
      <c r="DV38" s="1"/>
    </row>
    <row r="39" spans="37:87" ht="12.75"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</row>
    <row r="40" spans="37:87" s="6" customFormat="1" ht="9.75">
      <c r="AK40" s="116" t="s">
        <v>59</v>
      </c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BV40" s="116" t="s">
        <v>122</v>
      </c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19" s="6" customFormat="1" ht="9.75">
      <c r="A41" s="187" t="s">
        <v>457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</row>
    <row r="42" s="6" customFormat="1" ht="9.75">
      <c r="A42" s="157" t="s">
        <v>458</v>
      </c>
    </row>
  </sheetData>
  <sheetProtection selectLockedCells="1" selectUnlockedCells="1"/>
  <mergeCells count="326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DN1:DO1"/>
    <mergeCell ref="DP1:DQ1"/>
    <mergeCell ref="DR1:DS1"/>
    <mergeCell ref="AC3:AD3"/>
    <mergeCell ref="AE3:AF3"/>
    <mergeCell ref="AG3:AH3"/>
    <mergeCell ref="AI3:AJ3"/>
    <mergeCell ref="AK3:AL3"/>
    <mergeCell ref="A5:DS5"/>
    <mergeCell ref="A8:W8"/>
    <mergeCell ref="X8:AA8"/>
    <mergeCell ref="AB8:AQ8"/>
    <mergeCell ref="AR8:DS8"/>
    <mergeCell ref="A9:W9"/>
    <mergeCell ref="X9:AA9"/>
    <mergeCell ref="AB9:AQ9"/>
    <mergeCell ref="AR9:BG9"/>
    <mergeCell ref="BH9:BW9"/>
    <mergeCell ref="BX9:CM9"/>
    <mergeCell ref="CN9:DC9"/>
    <mergeCell ref="DD9:DS9"/>
    <mergeCell ref="A10:W10"/>
    <mergeCell ref="X10:AA10"/>
    <mergeCell ref="AB10:AQ10"/>
    <mergeCell ref="AR10:BG10"/>
    <mergeCell ref="BH10:BW10"/>
    <mergeCell ref="BX10:CM10"/>
    <mergeCell ref="CN10:DC10"/>
    <mergeCell ref="DD10:DS10"/>
    <mergeCell ref="A11:W11"/>
    <mergeCell ref="X11:AA11"/>
    <mergeCell ref="AB11:AQ11"/>
    <mergeCell ref="AR11:BG11"/>
    <mergeCell ref="BH11:BW11"/>
    <mergeCell ref="BX11:CM11"/>
    <mergeCell ref="CN11:DC11"/>
    <mergeCell ref="DD11:DS11"/>
    <mergeCell ref="A12:W12"/>
    <mergeCell ref="X12:AA12"/>
    <mergeCell ref="AB12:AQ12"/>
    <mergeCell ref="AR12:BG12"/>
    <mergeCell ref="BH12:BW12"/>
    <mergeCell ref="BX12:CM12"/>
    <mergeCell ref="CN12:DC12"/>
    <mergeCell ref="DD12:DS12"/>
    <mergeCell ref="A13:W13"/>
    <mergeCell ref="X13:AA13"/>
    <mergeCell ref="AB13:AQ13"/>
    <mergeCell ref="AR13:BG13"/>
    <mergeCell ref="BH13:BW13"/>
    <mergeCell ref="BX13:CM13"/>
    <mergeCell ref="CN13:DC13"/>
    <mergeCell ref="DD13:DS13"/>
    <mergeCell ref="A14:W14"/>
    <mergeCell ref="X14:AA14"/>
    <mergeCell ref="AB14:AQ14"/>
    <mergeCell ref="AR14:BG14"/>
    <mergeCell ref="BH14:BW14"/>
    <mergeCell ref="BX14:CM14"/>
    <mergeCell ref="CN14:DC14"/>
    <mergeCell ref="DD14:DS14"/>
    <mergeCell ref="A15:W15"/>
    <mergeCell ref="X15:AA15"/>
    <mergeCell ref="AB15:AF15"/>
    <mergeCell ref="AG15:AK15"/>
    <mergeCell ref="AL15:AQ15"/>
    <mergeCell ref="AR15:AV15"/>
    <mergeCell ref="AW15:BA15"/>
    <mergeCell ref="BB15:BG15"/>
    <mergeCell ref="BH15:BL15"/>
    <mergeCell ref="BM15:BQ15"/>
    <mergeCell ref="BR15:BW15"/>
    <mergeCell ref="BX15:CB15"/>
    <mergeCell ref="CC15:CG15"/>
    <mergeCell ref="CH15:CM15"/>
    <mergeCell ref="CN15:CR15"/>
    <mergeCell ref="CS15:CW15"/>
    <mergeCell ref="CX15:DC15"/>
    <mergeCell ref="DD15:DH15"/>
    <mergeCell ref="DI15:DM15"/>
    <mergeCell ref="DN15:DS15"/>
    <mergeCell ref="A16:W16"/>
    <mergeCell ref="X16:AA16"/>
    <mergeCell ref="AB16:AF16"/>
    <mergeCell ref="AG16:AK16"/>
    <mergeCell ref="AL16:AQ16"/>
    <mergeCell ref="AR16:AV16"/>
    <mergeCell ref="AW16:BA16"/>
    <mergeCell ref="BB16:BG16"/>
    <mergeCell ref="BH16:BL16"/>
    <mergeCell ref="BM16:BQ16"/>
    <mergeCell ref="BR16:BW16"/>
    <mergeCell ref="BX16:CB16"/>
    <mergeCell ref="CC16:CG16"/>
    <mergeCell ref="CH16:CM16"/>
    <mergeCell ref="CN16:CR16"/>
    <mergeCell ref="CS16:CW16"/>
    <mergeCell ref="CX16:DC16"/>
    <mergeCell ref="DD16:DH16"/>
    <mergeCell ref="DI16:DM16"/>
    <mergeCell ref="DN16:DS16"/>
    <mergeCell ref="A17:W17"/>
    <mergeCell ref="X17:AA17"/>
    <mergeCell ref="AB17:AF17"/>
    <mergeCell ref="AG17:AK17"/>
    <mergeCell ref="AL17:AQ17"/>
    <mergeCell ref="AR17:AV17"/>
    <mergeCell ref="AW17:BA17"/>
    <mergeCell ref="BB17:BG17"/>
    <mergeCell ref="BH17:BL17"/>
    <mergeCell ref="BM17:BQ17"/>
    <mergeCell ref="BR17:BW17"/>
    <mergeCell ref="BX17:CB17"/>
    <mergeCell ref="CC17:CG17"/>
    <mergeCell ref="CH17:CM17"/>
    <mergeCell ref="CN17:CR17"/>
    <mergeCell ref="CS17:CW17"/>
    <mergeCell ref="CX17:DC17"/>
    <mergeCell ref="DD17:DH17"/>
    <mergeCell ref="DI17:DM17"/>
    <mergeCell ref="DN17:DS17"/>
    <mergeCell ref="A18:W18"/>
    <mergeCell ref="X18:AA18"/>
    <mergeCell ref="AB18:AF18"/>
    <mergeCell ref="AG18:AK18"/>
    <mergeCell ref="AL18:AQ18"/>
    <mergeCell ref="AR18:AV18"/>
    <mergeCell ref="AW18:BA18"/>
    <mergeCell ref="BB18:BG18"/>
    <mergeCell ref="BH18:BL18"/>
    <mergeCell ref="BM18:BQ18"/>
    <mergeCell ref="BR18:BW18"/>
    <mergeCell ref="BX18:CB18"/>
    <mergeCell ref="CC18:CG18"/>
    <mergeCell ref="CH18:CM18"/>
    <mergeCell ref="CN18:CR18"/>
    <mergeCell ref="CS18:CW18"/>
    <mergeCell ref="CX18:DC18"/>
    <mergeCell ref="DD18:DH18"/>
    <mergeCell ref="DI18:DM18"/>
    <mergeCell ref="DN18:DS18"/>
    <mergeCell ref="A19:W19"/>
    <mergeCell ref="X19:AA20"/>
    <mergeCell ref="AB19:AF20"/>
    <mergeCell ref="AG19:AK20"/>
    <mergeCell ref="AL19:AQ20"/>
    <mergeCell ref="AR19:AV20"/>
    <mergeCell ref="AW19:BA20"/>
    <mergeCell ref="BB19:BG20"/>
    <mergeCell ref="BH19:BL20"/>
    <mergeCell ref="BM19:BQ20"/>
    <mergeCell ref="BR19:BW20"/>
    <mergeCell ref="BX19:CB20"/>
    <mergeCell ref="CC19:CG20"/>
    <mergeCell ref="CH19:CM20"/>
    <mergeCell ref="CN19:CR20"/>
    <mergeCell ref="CS19:CW20"/>
    <mergeCell ref="CX19:DC20"/>
    <mergeCell ref="DD19:DH20"/>
    <mergeCell ref="DI19:DM20"/>
    <mergeCell ref="DN19:DS20"/>
    <mergeCell ref="A20:W20"/>
    <mergeCell ref="A21:W21"/>
    <mergeCell ref="X21:AA21"/>
    <mergeCell ref="AB21:AF21"/>
    <mergeCell ref="AG21:AK21"/>
    <mergeCell ref="AL21:AQ21"/>
    <mergeCell ref="AR21:AV21"/>
    <mergeCell ref="AW21:BA21"/>
    <mergeCell ref="BB21:BG21"/>
    <mergeCell ref="BH21:BL21"/>
    <mergeCell ref="BM21:BQ21"/>
    <mergeCell ref="BR21:BW21"/>
    <mergeCell ref="BX21:CB21"/>
    <mergeCell ref="CC21:CG21"/>
    <mergeCell ref="CH21:CM21"/>
    <mergeCell ref="CN21:CR21"/>
    <mergeCell ref="CS21:CW21"/>
    <mergeCell ref="CX21:DC21"/>
    <mergeCell ref="DD21:DH21"/>
    <mergeCell ref="DI21:DM21"/>
    <mergeCell ref="DN21:DS21"/>
    <mergeCell ref="A22:W22"/>
    <mergeCell ref="X22:AA23"/>
    <mergeCell ref="AB22:AF23"/>
    <mergeCell ref="AG22:AK23"/>
    <mergeCell ref="AL22:AQ23"/>
    <mergeCell ref="AR22:AV23"/>
    <mergeCell ref="AW22:BA23"/>
    <mergeCell ref="BB22:BG23"/>
    <mergeCell ref="BH22:BL23"/>
    <mergeCell ref="BM22:BQ23"/>
    <mergeCell ref="BR22:BW23"/>
    <mergeCell ref="BX22:CB23"/>
    <mergeCell ref="CC22:CG23"/>
    <mergeCell ref="CH22:CM23"/>
    <mergeCell ref="CN22:CR23"/>
    <mergeCell ref="CS22:CW23"/>
    <mergeCell ref="CX22:DC23"/>
    <mergeCell ref="DD22:DH23"/>
    <mergeCell ref="DI22:DM23"/>
    <mergeCell ref="DN22:DS23"/>
    <mergeCell ref="A23:W23"/>
    <mergeCell ref="A24:W24"/>
    <mergeCell ref="X24:AA25"/>
    <mergeCell ref="AB24:AF25"/>
    <mergeCell ref="AG24:AK25"/>
    <mergeCell ref="AL24:AQ25"/>
    <mergeCell ref="AR24:AV25"/>
    <mergeCell ref="AW24:BA25"/>
    <mergeCell ref="BB24:BG25"/>
    <mergeCell ref="BH24:BL25"/>
    <mergeCell ref="BM24:BQ25"/>
    <mergeCell ref="BR24:BW25"/>
    <mergeCell ref="BX24:CB25"/>
    <mergeCell ref="CC24:CG25"/>
    <mergeCell ref="CH24:CM25"/>
    <mergeCell ref="CN24:CR25"/>
    <mergeCell ref="CS24:CW25"/>
    <mergeCell ref="CX24:DC25"/>
    <mergeCell ref="DD24:DH25"/>
    <mergeCell ref="DI24:DM25"/>
    <mergeCell ref="DN24:DS25"/>
    <mergeCell ref="A25:W25"/>
    <mergeCell ref="A26:W26"/>
    <mergeCell ref="X26:AA27"/>
    <mergeCell ref="AB26:AF27"/>
    <mergeCell ref="AG26:AK27"/>
    <mergeCell ref="AL26:AQ27"/>
    <mergeCell ref="AR26:AV27"/>
    <mergeCell ref="AW26:BA27"/>
    <mergeCell ref="BB26:BG27"/>
    <mergeCell ref="BH26:BL27"/>
    <mergeCell ref="BM26:BQ27"/>
    <mergeCell ref="BR26:BW27"/>
    <mergeCell ref="BX26:CB27"/>
    <mergeCell ref="CC26:CG27"/>
    <mergeCell ref="CH26:CM27"/>
    <mergeCell ref="CN26:CR27"/>
    <mergeCell ref="CS26:CW27"/>
    <mergeCell ref="CX26:DC27"/>
    <mergeCell ref="DD26:DH27"/>
    <mergeCell ref="DI26:DM27"/>
    <mergeCell ref="DN26:DS27"/>
    <mergeCell ref="A27:W27"/>
    <mergeCell ref="A28:W28"/>
    <mergeCell ref="X28:AA30"/>
    <mergeCell ref="AB28:AF30"/>
    <mergeCell ref="AG28:AK30"/>
    <mergeCell ref="AL28:AQ30"/>
    <mergeCell ref="AR28:AV30"/>
    <mergeCell ref="AW28:BA30"/>
    <mergeCell ref="BB28:BG30"/>
    <mergeCell ref="BH28:BL30"/>
    <mergeCell ref="BM28:BQ30"/>
    <mergeCell ref="BR28:BW30"/>
    <mergeCell ref="BX28:CB30"/>
    <mergeCell ref="CC28:CG30"/>
    <mergeCell ref="CH28:CM30"/>
    <mergeCell ref="CN28:CR30"/>
    <mergeCell ref="CS28:CW30"/>
    <mergeCell ref="CX28:DC30"/>
    <mergeCell ref="DD28:DH30"/>
    <mergeCell ref="DI28:DM30"/>
    <mergeCell ref="DN28:DS30"/>
    <mergeCell ref="A29:W29"/>
    <mergeCell ref="A30:W30"/>
    <mergeCell ref="A31:W31"/>
    <mergeCell ref="X31:AA35"/>
    <mergeCell ref="AB31:AF35"/>
    <mergeCell ref="AG31:AK35"/>
    <mergeCell ref="AL31:AQ35"/>
    <mergeCell ref="AR31:AV35"/>
    <mergeCell ref="AW31:BA35"/>
    <mergeCell ref="BB31:BG35"/>
    <mergeCell ref="BH31:BL35"/>
    <mergeCell ref="BM31:BQ35"/>
    <mergeCell ref="BR31:BW35"/>
    <mergeCell ref="BX31:CB35"/>
    <mergeCell ref="CC31:CG35"/>
    <mergeCell ref="CH31:CM35"/>
    <mergeCell ref="CN31:CR35"/>
    <mergeCell ref="CS31:CW35"/>
    <mergeCell ref="CX31:DC35"/>
    <mergeCell ref="DD31:DH35"/>
    <mergeCell ref="DI31:DM35"/>
    <mergeCell ref="DN31:DS35"/>
    <mergeCell ref="A32:W32"/>
    <mergeCell ref="A33:W33"/>
    <mergeCell ref="A34:W34"/>
    <mergeCell ref="A35:W35"/>
    <mergeCell ref="A36:W36"/>
    <mergeCell ref="X36:AA36"/>
    <mergeCell ref="AB36:AF36"/>
    <mergeCell ref="AG36:AK36"/>
    <mergeCell ref="AL36:AQ36"/>
    <mergeCell ref="AR36:AV36"/>
    <mergeCell ref="AW36:BA36"/>
    <mergeCell ref="BB36:BG36"/>
    <mergeCell ref="BH36:BL36"/>
    <mergeCell ref="BM36:BQ36"/>
    <mergeCell ref="BR36:BW36"/>
    <mergeCell ref="BX36:CB36"/>
    <mergeCell ref="CC36:CG36"/>
    <mergeCell ref="CH36:CM36"/>
    <mergeCell ref="CN36:CR36"/>
    <mergeCell ref="CS36:CW36"/>
    <mergeCell ref="CX36:DC36"/>
    <mergeCell ref="DD36:DH36"/>
    <mergeCell ref="DI36:DM36"/>
    <mergeCell ref="DN36:DS36"/>
    <mergeCell ref="A38:DS38"/>
    <mergeCell ref="AK39:AX39"/>
    <mergeCell ref="BV39:CI39"/>
    <mergeCell ref="AK40:AX40"/>
    <mergeCell ref="BV40:CI40"/>
  </mergeCells>
  <printOptions/>
  <pageMargins left="0.39375" right="0.39375" top="0.7875" bottom="0.39375" header="0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R70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72" s="5" customFormat="1" ht="7.5" customHeight="1">
      <c r="A1" s="53" t="s">
        <v>459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</row>
    <row r="2" spans="1:122" s="5" customFormat="1" ht="7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32">
        <f>IF(ISBLANK(Лист1!AB11),"",Лист1!AB11)</f>
        <v>0</v>
      </c>
      <c r="T2" s="32"/>
      <c r="U2" s="32">
        <f>IF(ISBLANK(Лист1!AD11),"",Лист1!AD11)</f>
        <v>0</v>
      </c>
      <c r="V2" s="32"/>
      <c r="W2" s="32">
        <f>IF(ISBLANK(Лист1!AF11),"",Лист1!AF11)</f>
        <v>0</v>
      </c>
      <c r="X2" s="32"/>
      <c r="Y2" s="32">
        <f>IF(ISBLANK(Лист1!AH11),"",Лист1!AH11)</f>
        <v>0</v>
      </c>
      <c r="Z2" s="32"/>
      <c r="AA2" s="32">
        <f>IF(ISBLANK(Лист1!AJ11),"",Лист1!AJ11)</f>
        <v>0</v>
      </c>
      <c r="AB2" s="32"/>
      <c r="AC2" s="32">
        <f>IF(ISBLANK(Лист1!AL11),"",Лист1!AL11)</f>
        <v>0</v>
      </c>
      <c r="AD2" s="32"/>
      <c r="AE2" s="32">
        <f>IF(ISBLANK(Лист1!AN11),"",Лист1!AN11)</f>
        <v>0</v>
      </c>
      <c r="AF2" s="32"/>
      <c r="AG2" s="32">
        <f>IF(ISBLANK(Лист1!AP11),"",Лист1!AP11)</f>
        <v>0</v>
      </c>
      <c r="AH2" s="32"/>
      <c r="AI2" s="32">
        <f>IF(ISBLANK(Лист1!AR11),"",Лист1!AR11)</f>
        <v>0</v>
      </c>
      <c r="AJ2" s="32"/>
      <c r="AK2" s="32">
        <f>IF(ISBLANK(Лист1!AT11),"",Лист1!AT11)</f>
        <v>0</v>
      </c>
      <c r="AL2" s="32"/>
      <c r="AO2" s="189"/>
      <c r="AP2" s="189"/>
      <c r="AQ2" s="189"/>
      <c r="AR2" s="189"/>
      <c r="BM2" s="82"/>
      <c r="BN2" s="82"/>
      <c r="BO2" s="82"/>
      <c r="BP2" s="82"/>
      <c r="BQ2" s="51" t="s">
        <v>4</v>
      </c>
      <c r="BR2" s="51"/>
      <c r="BS2" s="51"/>
      <c r="BT2" s="51"/>
      <c r="BU2" s="51"/>
      <c r="BW2" s="32"/>
      <c r="BX2" s="32"/>
      <c r="BY2" s="32"/>
      <c r="BZ2" s="32"/>
      <c r="CA2" s="32"/>
      <c r="CB2" s="32"/>
      <c r="DR2" s="189"/>
    </row>
    <row r="3" spans="1:122" s="5" customFormat="1" ht="7.5" customHeight="1">
      <c r="A3" s="66" t="s">
        <v>460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O3" s="189"/>
      <c r="AP3" s="189"/>
      <c r="AQ3" s="189"/>
      <c r="AR3" s="189"/>
      <c r="BM3" s="82"/>
      <c r="BN3" s="82"/>
      <c r="BO3" s="82"/>
      <c r="BP3" s="82"/>
      <c r="BQ3" s="51"/>
      <c r="BR3" s="51"/>
      <c r="BS3" s="51"/>
      <c r="BT3" s="51"/>
      <c r="BU3" s="51"/>
      <c r="BW3" s="32"/>
      <c r="BX3" s="32"/>
      <c r="BY3" s="32"/>
      <c r="BZ3" s="32"/>
      <c r="CA3" s="32"/>
      <c r="CB3" s="32"/>
      <c r="DR3" s="189"/>
    </row>
    <row r="4" spans="1:122" s="5" customFormat="1" ht="7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S4" s="15"/>
      <c r="T4" s="15"/>
      <c r="U4" s="15"/>
      <c r="V4" s="15"/>
      <c r="W4" s="15"/>
      <c r="X4" s="15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O4" s="189"/>
      <c r="AP4" s="189"/>
      <c r="AQ4" s="189"/>
      <c r="AR4" s="189"/>
      <c r="AS4" s="189"/>
      <c r="AT4" s="189"/>
      <c r="AU4" s="189"/>
      <c r="AV4" s="189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S4" s="15"/>
      <c r="BT4" s="15"/>
      <c r="BU4" s="18"/>
      <c r="BW4" s="27"/>
      <c r="BX4" s="27"/>
      <c r="BY4" s="27"/>
      <c r="BZ4" s="27"/>
      <c r="CA4" s="27"/>
      <c r="CB4" s="27"/>
      <c r="DR4" s="189"/>
    </row>
    <row r="5" spans="1:122" s="5" customFormat="1" ht="4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2"/>
      <c r="BV5" s="13"/>
      <c r="BW5" s="13"/>
      <c r="BX5" s="13"/>
      <c r="BY5" s="13"/>
      <c r="BZ5" s="13"/>
      <c r="CA5" s="13"/>
      <c r="CB5" s="12"/>
      <c r="DR5" s="12"/>
    </row>
    <row r="6" spans="1:80" s="5" customFormat="1" ht="1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2"/>
      <c r="R6" s="12"/>
      <c r="S6" s="81">
        <f>IF(ISBLANK(Лист1!AB13),"",Лист1!AB13)</f>
        <v>0</v>
      </c>
      <c r="T6" s="81"/>
      <c r="U6" s="81">
        <f>IF(ISBLANK(Лист1!AD13),"",Лист1!AD13)</f>
        <v>0</v>
      </c>
      <c r="V6" s="81"/>
      <c r="W6" s="81">
        <f>IF(ISBLANK(Лист1!AF13),"",Лист1!AF13)</f>
        <v>0</v>
      </c>
      <c r="X6" s="81"/>
      <c r="Y6" s="81">
        <f>IF(ISBLANK(Лист1!AH13),"",Лист1!AH13)</f>
        <v>0</v>
      </c>
      <c r="Z6" s="81"/>
      <c r="AA6" s="81">
        <f>IF(ISBLANK(Лист1!AJ13),"",Лист1!AJ13)</f>
        <v>0</v>
      </c>
      <c r="AB6" s="81"/>
      <c r="AC6" s="81">
        <f>IF(ISBLANK(Лист1!AL13),"",Лист1!AL13)</f>
        <v>0</v>
      </c>
      <c r="AD6" s="81"/>
      <c r="AE6" s="81">
        <f>IF(ISBLANK(Лист1!AN13),"",Лист1!AN13)</f>
        <v>0</v>
      </c>
      <c r="AF6" s="81"/>
      <c r="AG6" s="81">
        <f>IF(ISBLANK(Лист1!AP13),"",Лист1!AP13)</f>
        <v>0</v>
      </c>
      <c r="AH6" s="81"/>
      <c r="AI6" s="81">
        <f>IF(ISBLANK(Лист1!AR13),"",Лист1!AR13)</f>
        <v>0</v>
      </c>
      <c r="AJ6" s="81"/>
      <c r="AK6" s="81">
        <f>IF(ISBLANK(Лист1!AT13),"",Лист1!AT13)</f>
        <v>0</v>
      </c>
      <c r="AL6" s="8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2"/>
      <c r="BV6" s="13"/>
      <c r="BW6" s="13"/>
      <c r="BX6" s="13"/>
      <c r="BY6" s="13"/>
      <c r="BZ6" s="13"/>
      <c r="CA6" s="13"/>
      <c r="CB6" s="12"/>
    </row>
    <row r="7" spans="1:83" s="5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90"/>
      <c r="CC7" s="6"/>
      <c r="CD7" s="6"/>
      <c r="CE7" s="6"/>
    </row>
    <row r="8" spans="1:80" s="11" customFormat="1" ht="15" customHeight="1">
      <c r="A8" s="83" t="s">
        <v>461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s="11" customFormat="1" ht="15" customHeight="1">
      <c r="A9" s="83" t="s">
        <v>462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3" s="11" customFormat="1" ht="15" customHeight="1">
      <c r="A10" s="83" t="s">
        <v>463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1"/>
      <c r="CD10" s="1"/>
      <c r="CE10" s="1"/>
    </row>
    <row r="11" spans="1:83" s="11" customFormat="1" ht="15" customHeight="1">
      <c r="A11" s="83" t="s">
        <v>464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1"/>
      <c r="CD11" s="1"/>
      <c r="CE11" s="1"/>
    </row>
    <row r="12" spans="1:83" s="11" customFormat="1" ht="13.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19"/>
      <c r="CD12" s="19"/>
      <c r="CE12" s="19"/>
    </row>
    <row r="13" spans="1:83" ht="15" customHeight="1">
      <c r="A13" s="26" t="s">
        <v>66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V13" s="16"/>
      <c r="W13" s="16"/>
      <c r="X13" s="16"/>
      <c r="Y13" s="16"/>
      <c r="Z13" s="27" t="s">
        <v>53</v>
      </c>
      <c r="AA13" s="27"/>
      <c r="AB13" s="16"/>
      <c r="AC13" s="16"/>
      <c r="AD13" s="16"/>
      <c r="AE13" s="16"/>
      <c r="AF13" s="27" t="s">
        <v>53</v>
      </c>
      <c r="AG13" s="27"/>
      <c r="AH13" s="16"/>
      <c r="AI13" s="16"/>
      <c r="AJ13" s="16"/>
      <c r="AK13" s="16"/>
      <c r="CC13" s="19"/>
      <c r="CD13" s="19"/>
      <c r="CE13" s="19"/>
    </row>
    <row r="14" spans="1:83" ht="7.5" customHeight="1">
      <c r="A14" s="1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CC14" s="19"/>
      <c r="CD14" s="19"/>
      <c r="CE14" s="19"/>
    </row>
    <row r="15" spans="1:83" ht="7.5" customHeight="1">
      <c r="A15" s="55" t="s">
        <v>465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CC15" s="19"/>
      <c r="CD15" s="19"/>
      <c r="CE15" s="19"/>
    </row>
    <row r="16" spans="1:83" ht="7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7"/>
      <c r="AI16" s="27"/>
      <c r="AJ16" s="27"/>
      <c r="AK16" s="27"/>
      <c r="CC16" s="19"/>
      <c r="CD16" s="19"/>
      <c r="CE16" s="19"/>
    </row>
    <row r="17" spans="1:83" ht="7.5" customHeight="1">
      <c r="A17" s="56" t="s">
        <v>466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27"/>
      <c r="AI17" s="27"/>
      <c r="AJ17" s="27"/>
      <c r="AK17" s="27"/>
      <c r="CC17" s="19"/>
      <c r="CD17" s="19"/>
      <c r="CE17" s="19"/>
    </row>
    <row r="18" spans="1:83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27"/>
      <c r="V18" s="27"/>
      <c r="W18" s="27"/>
      <c r="X18" s="27"/>
      <c r="Y18" s="27"/>
      <c r="Z18" s="27"/>
      <c r="AA18" s="27"/>
      <c r="CC18" s="19"/>
      <c r="CD18" s="19"/>
      <c r="CE18" s="19"/>
    </row>
    <row r="19" spans="1:83" ht="7.5" customHeight="1">
      <c r="A19" s="1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CC19" s="19"/>
      <c r="CD19" s="19"/>
      <c r="CE19" s="19"/>
    </row>
    <row r="20" spans="1:83" ht="7.5" customHeight="1">
      <c r="A20" s="191" t="s">
        <v>467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CC20" s="19"/>
      <c r="CD20" s="19"/>
      <c r="CE20" s="19"/>
    </row>
    <row r="21" spans="1:83" ht="7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CC21" s="19"/>
      <c r="CD21" s="19"/>
      <c r="CE21" s="19"/>
    </row>
    <row r="22" spans="1:83" ht="7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CC22" s="19"/>
      <c r="CD22" s="19"/>
      <c r="CE22" s="19"/>
    </row>
    <row r="23" spans="1:83" ht="7.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CC23" s="19"/>
      <c r="CD23" s="19"/>
      <c r="CE23" s="19"/>
    </row>
    <row r="24" spans="1:83" ht="7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CC24" s="19"/>
      <c r="CD24" s="19"/>
      <c r="CE24" s="19"/>
    </row>
    <row r="25" spans="1:83" ht="7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CC25" s="19"/>
      <c r="CD25" s="19"/>
      <c r="CE25" s="19"/>
    </row>
    <row r="26" spans="1:83" ht="7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CC26" s="19"/>
      <c r="CD26" s="19"/>
      <c r="CE26" s="19"/>
    </row>
    <row r="27" spans="1:83" ht="7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27"/>
      <c r="V27" s="27"/>
      <c r="W27" s="27"/>
      <c r="X27" s="27"/>
      <c r="Y27" s="27"/>
      <c r="Z27" s="27"/>
      <c r="AA27" s="27"/>
      <c r="CC27" s="19"/>
      <c r="CD27" s="19"/>
      <c r="CE27" s="19"/>
    </row>
    <row r="28" spans="1:83" ht="15" customHeight="1">
      <c r="A28" s="12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CC28" s="19"/>
      <c r="CD28" s="19"/>
      <c r="CE28" s="19"/>
    </row>
    <row r="29" spans="12:80" s="19" customFormat="1" ht="11.25">
      <c r="L29" s="192"/>
      <c r="M29" s="192"/>
      <c r="N29" s="192"/>
      <c r="O29" s="192"/>
      <c r="P29" s="192"/>
      <c r="Q29" s="192"/>
      <c r="CB29" s="193" t="s">
        <v>468</v>
      </c>
    </row>
    <row r="30" spans="1:83" s="86" customFormat="1" ht="15" customHeight="1">
      <c r="A30" s="83" t="s">
        <v>176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12"/>
      <c r="CD30" s="12"/>
      <c r="CE30" s="12"/>
    </row>
    <row r="31" spans="63:83" s="63" customFormat="1" ht="12">
      <c r="BK31" s="18"/>
      <c r="CB31" s="18" t="s">
        <v>70</v>
      </c>
      <c r="CC31" s="12"/>
      <c r="CD31" s="12"/>
      <c r="CE31" s="12"/>
    </row>
    <row r="32" spans="1:83" s="63" customFormat="1" ht="11.25">
      <c r="A32" s="121" t="s">
        <v>71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 t="s">
        <v>72</v>
      </c>
      <c r="AE32" s="121"/>
      <c r="AF32" s="121"/>
      <c r="AG32" s="121"/>
      <c r="AH32" s="121"/>
      <c r="AI32" s="121"/>
      <c r="AJ32" s="121" t="s">
        <v>177</v>
      </c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 t="s">
        <v>469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9"/>
      <c r="CD32" s="19"/>
      <c r="CE32" s="19"/>
    </row>
    <row r="33" spans="1:83" s="63" customFormat="1" ht="11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 t="s">
        <v>74</v>
      </c>
      <c r="AE33" s="122"/>
      <c r="AF33" s="122"/>
      <c r="AG33" s="122"/>
      <c r="AH33" s="122"/>
      <c r="AI33" s="122"/>
      <c r="AJ33" s="122" t="s">
        <v>179</v>
      </c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 t="s">
        <v>80</v>
      </c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9"/>
      <c r="CD33" s="19"/>
      <c r="CE33" s="19"/>
    </row>
    <row r="34" spans="1:83" s="63" customFormat="1" ht="11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 t="s">
        <v>180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94" t="s">
        <v>91</v>
      </c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21" t="s">
        <v>92</v>
      </c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95" t="s">
        <v>93</v>
      </c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"/>
      <c r="CD34" s="19"/>
      <c r="CE34" s="19"/>
    </row>
    <row r="35" spans="1:83" s="63" customFormat="1" ht="11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 t="s">
        <v>80</v>
      </c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"/>
      <c r="CD35" s="19"/>
      <c r="CE35" s="19"/>
    </row>
    <row r="36" spans="1:83" s="63" customFormat="1" ht="12.75">
      <c r="A36" s="145">
        <v>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>
        <v>2</v>
      </c>
      <c r="AE36" s="145"/>
      <c r="AF36" s="145"/>
      <c r="AG36" s="145"/>
      <c r="AH36" s="145"/>
      <c r="AI36" s="145"/>
      <c r="AJ36" s="145">
        <v>3</v>
      </c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>
        <v>4</v>
      </c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>
        <v>5</v>
      </c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>
        <v>6</v>
      </c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"/>
      <c r="CD36" s="1"/>
      <c r="CE36" s="1"/>
    </row>
    <row r="37" spans="1:83" s="63" customFormat="1" ht="11.25">
      <c r="A37" s="183" t="s">
        <v>181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19">
        <v>1</v>
      </c>
      <c r="AE37" s="119"/>
      <c r="AF37" s="119"/>
      <c r="AG37" s="119"/>
      <c r="AH37" s="119"/>
      <c r="AI37" s="119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9"/>
      <c r="CD37" s="19"/>
      <c r="CE37" s="19"/>
    </row>
    <row r="38" spans="1:83" s="63" customFormat="1" ht="11.25">
      <c r="A38" s="184" t="s">
        <v>182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19"/>
      <c r="AE38" s="119"/>
      <c r="AF38" s="119"/>
      <c r="AG38" s="119"/>
      <c r="AH38" s="119"/>
      <c r="AI38" s="119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9"/>
      <c r="CD38" s="19"/>
      <c r="CE38" s="19"/>
    </row>
    <row r="39" spans="1:83" s="63" customFormat="1" ht="11.25">
      <c r="A39" s="184" t="s">
        <v>470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19"/>
      <c r="AE39" s="119"/>
      <c r="AF39" s="119"/>
      <c r="AG39" s="119"/>
      <c r="AH39" s="119"/>
      <c r="AI39" s="119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9"/>
      <c r="CD39" s="19"/>
      <c r="CE39" s="19"/>
    </row>
    <row r="40" spans="1:83" s="63" customFormat="1" ht="11.25">
      <c r="A40" s="185" t="s">
        <v>471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19"/>
      <c r="AE40" s="119"/>
      <c r="AF40" s="119"/>
      <c r="AG40" s="119"/>
      <c r="AH40" s="119"/>
      <c r="AI40" s="119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9"/>
      <c r="CD40" s="19"/>
      <c r="CE40" s="19"/>
    </row>
    <row r="41" spans="1:83" s="63" customFormat="1" ht="12.75">
      <c r="A41" s="183" t="s">
        <v>186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19">
        <v>2</v>
      </c>
      <c r="AE41" s="119"/>
      <c r="AF41" s="119"/>
      <c r="AG41" s="119"/>
      <c r="AH41" s="119"/>
      <c r="AI41" s="119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"/>
      <c r="CD41" s="1"/>
      <c r="CE41" s="1"/>
    </row>
    <row r="42" spans="1:83" s="63" customFormat="1" ht="12.75">
      <c r="A42" s="184" t="s">
        <v>187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19"/>
      <c r="AE42" s="119"/>
      <c r="AF42" s="119"/>
      <c r="AG42" s="119"/>
      <c r="AH42" s="119"/>
      <c r="AI42" s="119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"/>
      <c r="CD42" s="1"/>
      <c r="CE42" s="1"/>
    </row>
    <row r="43" spans="1:83" s="63" customFormat="1" ht="12.75">
      <c r="A43" s="184" t="s">
        <v>472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19"/>
      <c r="AE43" s="119"/>
      <c r="AF43" s="119"/>
      <c r="AG43" s="119"/>
      <c r="AH43" s="119"/>
      <c r="AI43" s="119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"/>
      <c r="CD43" s="1"/>
      <c r="CE43" s="1"/>
    </row>
    <row r="44" spans="1:83" s="63" customFormat="1" ht="12.75">
      <c r="A44" s="185" t="s">
        <v>473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19"/>
      <c r="AE44" s="119"/>
      <c r="AF44" s="119"/>
      <c r="AG44" s="119"/>
      <c r="AH44" s="119"/>
      <c r="AI44" s="119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"/>
      <c r="CD44" s="1"/>
      <c r="CE44" s="1"/>
    </row>
    <row r="45" spans="1:83" s="63" customFormat="1" ht="12.75">
      <c r="A45" s="183" t="s">
        <v>196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19">
        <v>3</v>
      </c>
      <c r="AE45" s="119"/>
      <c r="AF45" s="119"/>
      <c r="AG45" s="119"/>
      <c r="AH45" s="119"/>
      <c r="AI45" s="119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"/>
      <c r="CD45" s="1"/>
      <c r="CE45" s="1"/>
    </row>
    <row r="46" spans="1:83" s="63" customFormat="1" ht="12.75">
      <c r="A46" s="185" t="s">
        <v>474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19"/>
      <c r="AE46" s="119"/>
      <c r="AF46" s="119"/>
      <c r="AG46" s="119"/>
      <c r="AH46" s="119"/>
      <c r="AI46" s="119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"/>
      <c r="CD46" s="1"/>
      <c r="CE46" s="1"/>
    </row>
    <row r="47" spans="1:83" s="63" customFormat="1" ht="12.75">
      <c r="A47" s="183" t="s">
        <v>39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19">
        <v>4</v>
      </c>
      <c r="AE47" s="119"/>
      <c r="AF47" s="119"/>
      <c r="AG47" s="119"/>
      <c r="AH47" s="119"/>
      <c r="AI47" s="119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"/>
      <c r="CD47" s="1"/>
      <c r="CE47" s="1"/>
    </row>
    <row r="48" spans="1:83" s="63" customFormat="1" ht="12.75">
      <c r="A48" s="184" t="s">
        <v>475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19"/>
      <c r="AE48" s="119"/>
      <c r="AF48" s="119"/>
      <c r="AG48" s="119"/>
      <c r="AH48" s="119"/>
      <c r="AI48" s="119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"/>
      <c r="CD48" s="1"/>
      <c r="CE48" s="1"/>
    </row>
    <row r="49" spans="1:83" s="63" customFormat="1" ht="12.75">
      <c r="A49" s="183" t="s">
        <v>476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19">
        <v>5</v>
      </c>
      <c r="AE49" s="119"/>
      <c r="AF49" s="119"/>
      <c r="AG49" s="119"/>
      <c r="AH49" s="119"/>
      <c r="AI49" s="119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"/>
      <c r="CD49" s="1"/>
      <c r="CE49" s="1"/>
    </row>
    <row r="50" spans="1:83" s="19" customFormat="1" ht="12.75">
      <c r="A50" s="185" t="s">
        <v>477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19"/>
      <c r="AE50" s="119"/>
      <c r="AF50" s="119"/>
      <c r="AG50" s="119"/>
      <c r="AH50" s="119"/>
      <c r="AI50" s="119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"/>
      <c r="CD50" s="1"/>
      <c r="CE50" s="1"/>
    </row>
    <row r="51" spans="1:83" s="19" customFormat="1" ht="12.75">
      <c r="A51" s="198" t="s">
        <v>478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19">
        <v>6</v>
      </c>
      <c r="AE51" s="119"/>
      <c r="AF51" s="119"/>
      <c r="AG51" s="119"/>
      <c r="AH51" s="119"/>
      <c r="AI51" s="119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"/>
      <c r="CD51" s="1"/>
      <c r="CE51" s="1"/>
    </row>
    <row r="52" spans="1:83" s="19" customFormat="1" ht="12.75">
      <c r="A52" s="198" t="s">
        <v>479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19">
        <v>7</v>
      </c>
      <c r="AE52" s="119"/>
      <c r="AF52" s="119"/>
      <c r="AG52" s="119"/>
      <c r="AH52" s="119"/>
      <c r="AI52" s="119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"/>
      <c r="CD52" s="1"/>
      <c r="CE52" s="1"/>
    </row>
    <row r="53" spans="1:83" s="19" customFormat="1" ht="12.75">
      <c r="A53" s="198" t="s">
        <v>480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19">
        <v>8</v>
      </c>
      <c r="AE53" s="119"/>
      <c r="AF53" s="119"/>
      <c r="AG53" s="119"/>
      <c r="AH53" s="119"/>
      <c r="AI53" s="119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"/>
      <c r="CD53" s="1"/>
      <c r="CE53" s="1"/>
    </row>
    <row r="54" spans="1:83" s="19" customFormat="1" ht="12.75">
      <c r="A54" s="183" t="s">
        <v>481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19">
        <v>9</v>
      </c>
      <c r="AE54" s="119"/>
      <c r="AF54" s="119"/>
      <c r="AG54" s="119"/>
      <c r="AH54" s="119"/>
      <c r="AI54" s="119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"/>
      <c r="CD54" s="1"/>
      <c r="CE54" s="1"/>
    </row>
    <row r="55" spans="1:83" s="19" customFormat="1" ht="12.75">
      <c r="A55" s="184" t="s">
        <v>482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19"/>
      <c r="AE55" s="119"/>
      <c r="AF55" s="119"/>
      <c r="AG55" s="119"/>
      <c r="AH55" s="119"/>
      <c r="AI55" s="119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"/>
      <c r="CD55" s="1"/>
      <c r="CE55" s="1"/>
    </row>
    <row r="56" spans="1:83" s="19" customFormat="1" ht="12.75">
      <c r="A56" s="185" t="s">
        <v>483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19"/>
      <c r="AE56" s="119"/>
      <c r="AF56" s="119"/>
      <c r="AG56" s="119"/>
      <c r="AH56" s="119"/>
      <c r="AI56" s="119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"/>
      <c r="CD56" s="1"/>
      <c r="CE56" s="1"/>
    </row>
    <row r="57" spans="63:83" s="19" customFormat="1" ht="12.75">
      <c r="BK57" s="18"/>
      <c r="CB57" s="18"/>
      <c r="CC57" s="1"/>
      <c r="CD57" s="1"/>
      <c r="CE57" s="1"/>
    </row>
    <row r="58" spans="63:83" s="19" customFormat="1" ht="12.75">
      <c r="BK58" s="18"/>
      <c r="CB58" s="18"/>
      <c r="CC58" s="1"/>
      <c r="CD58" s="1"/>
      <c r="CE58" s="1"/>
    </row>
    <row r="59" spans="63:83" s="19" customFormat="1" ht="12.75">
      <c r="BK59" s="18"/>
      <c r="CB59" s="18"/>
      <c r="CC59" s="1"/>
      <c r="CD59" s="1"/>
      <c r="CE59" s="1"/>
    </row>
    <row r="60" spans="63:83" s="19" customFormat="1" ht="12.75">
      <c r="BK60" s="18"/>
      <c r="CB60" s="18"/>
      <c r="CC60" s="1"/>
      <c r="CD60" s="1"/>
      <c r="CE60" s="1"/>
    </row>
    <row r="61" spans="63:83" s="19" customFormat="1" ht="12.75">
      <c r="BK61" s="18"/>
      <c r="CB61" s="18"/>
      <c r="CC61" s="1"/>
      <c r="CD61" s="1"/>
      <c r="CE61" s="1"/>
    </row>
    <row r="62" spans="63:83" s="19" customFormat="1" ht="12.75">
      <c r="BK62" s="18"/>
      <c r="CB62" s="18"/>
      <c r="CC62" s="1"/>
      <c r="CD62" s="1"/>
      <c r="CE62" s="1"/>
    </row>
    <row r="63" spans="63:83" s="19" customFormat="1" ht="12.75">
      <c r="BK63" s="18"/>
      <c r="CB63" s="18"/>
      <c r="CC63" s="1"/>
      <c r="CD63" s="1"/>
      <c r="CE63" s="1"/>
    </row>
    <row r="64" spans="63:83" s="19" customFormat="1" ht="12.75">
      <c r="BK64" s="18"/>
      <c r="CB64" s="18"/>
      <c r="CC64" s="1"/>
      <c r="CD64" s="1"/>
      <c r="CE64" s="1"/>
    </row>
    <row r="65" spans="63:83" s="19" customFormat="1" ht="12.75">
      <c r="BK65" s="18"/>
      <c r="CB65" s="18"/>
      <c r="CC65" s="1"/>
      <c r="CD65" s="1"/>
      <c r="CE65" s="1"/>
    </row>
    <row r="66" spans="63:83" s="19" customFormat="1" ht="12.75">
      <c r="BK66" s="18"/>
      <c r="CB66" s="18"/>
      <c r="CC66" s="1"/>
      <c r="CD66" s="1"/>
      <c r="CE66" s="1"/>
    </row>
    <row r="67" spans="63:80" s="19" customFormat="1" ht="11.25">
      <c r="BK67" s="18"/>
      <c r="CB67" s="18"/>
    </row>
    <row r="68" spans="1:83" s="63" customFormat="1" ht="12.75">
      <c r="A68" s="114" t="s">
        <v>121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"/>
      <c r="CD68" s="1"/>
      <c r="CE68" s="1"/>
    </row>
    <row r="69" spans="17:83" ht="12.75" customHeight="1"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CC69" s="6"/>
      <c r="CD69" s="6"/>
      <c r="CE69" s="6"/>
    </row>
    <row r="70" spans="17:64" s="6" customFormat="1" ht="9.75" customHeight="1">
      <c r="Q70" s="116" t="s">
        <v>59</v>
      </c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Y70" s="116" t="s">
        <v>122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</row>
  </sheetData>
  <sheetProtection selectLockedCells="1" selectUnlockedCells="1"/>
  <mergeCells count="136">
    <mergeCell ref="A1:P2"/>
    <mergeCell ref="S2:T3"/>
    <mergeCell ref="U2:V3"/>
    <mergeCell ref="W2:X3"/>
    <mergeCell ref="Y2:Z3"/>
    <mergeCell ref="AA2:AB3"/>
    <mergeCell ref="AC2:AD3"/>
    <mergeCell ref="AE2:AF3"/>
    <mergeCell ref="AG2:AH3"/>
    <mergeCell ref="AI2:AJ3"/>
    <mergeCell ref="AK2:AL3"/>
    <mergeCell ref="BQ2:BU3"/>
    <mergeCell ref="BW2:BX3"/>
    <mergeCell ref="BY2:BZ3"/>
    <mergeCell ref="CA2:CB3"/>
    <mergeCell ref="A3:P4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8:CB8"/>
    <mergeCell ref="A9:CB9"/>
    <mergeCell ref="A10:CB10"/>
    <mergeCell ref="A11:CB11"/>
    <mergeCell ref="A13:T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15:T16"/>
    <mergeCell ref="V16:W17"/>
    <mergeCell ref="X16:Y17"/>
    <mergeCell ref="Z16:AA17"/>
    <mergeCell ref="AB16:AC17"/>
    <mergeCell ref="AD16:AE17"/>
    <mergeCell ref="AF16:AG17"/>
    <mergeCell ref="A17:T18"/>
    <mergeCell ref="A20:T27"/>
    <mergeCell ref="V23:W24"/>
    <mergeCell ref="X23:Y24"/>
    <mergeCell ref="Z23:AA24"/>
    <mergeCell ref="AB23:AC24"/>
    <mergeCell ref="AD23:AE24"/>
    <mergeCell ref="AF23:AG24"/>
    <mergeCell ref="A30:CB30"/>
    <mergeCell ref="A32:AC32"/>
    <mergeCell ref="AD32:AI32"/>
    <mergeCell ref="AJ32:AU32"/>
    <mergeCell ref="AV32:CB32"/>
    <mergeCell ref="A33:AC33"/>
    <mergeCell ref="AD33:AI33"/>
    <mergeCell ref="AJ33:AU33"/>
    <mergeCell ref="AV33:CB33"/>
    <mergeCell ref="A34:AC34"/>
    <mergeCell ref="AD34:AI34"/>
    <mergeCell ref="AJ34:AU34"/>
    <mergeCell ref="AV34:BF34"/>
    <mergeCell ref="BG34:BQ34"/>
    <mergeCell ref="BR34:CB34"/>
    <mergeCell ref="A35:AC35"/>
    <mergeCell ref="AD35:AI35"/>
    <mergeCell ref="AJ35:AU35"/>
    <mergeCell ref="AV35:BF35"/>
    <mergeCell ref="BG35:BQ35"/>
    <mergeCell ref="BR35:CB35"/>
    <mergeCell ref="A36:AC36"/>
    <mergeCell ref="AD36:AI36"/>
    <mergeCell ref="AJ36:AU36"/>
    <mergeCell ref="AV36:BF36"/>
    <mergeCell ref="BG36:BQ36"/>
    <mergeCell ref="BR36:CB36"/>
    <mergeCell ref="A37:AC37"/>
    <mergeCell ref="AD37:AI40"/>
    <mergeCell ref="AJ37:AU40"/>
    <mergeCell ref="AV37:BF40"/>
    <mergeCell ref="BG37:BQ40"/>
    <mergeCell ref="BR37:CB40"/>
    <mergeCell ref="A38:AC38"/>
    <mergeCell ref="A39:AC39"/>
    <mergeCell ref="A40:AC40"/>
    <mergeCell ref="A41:AC41"/>
    <mergeCell ref="AD41:AI44"/>
    <mergeCell ref="AJ41:AU44"/>
    <mergeCell ref="AV41:BF44"/>
    <mergeCell ref="BG41:BQ44"/>
    <mergeCell ref="BR41:CB44"/>
    <mergeCell ref="A42:AC42"/>
    <mergeCell ref="A43:AC43"/>
    <mergeCell ref="A44:AC44"/>
    <mergeCell ref="A45:AC45"/>
    <mergeCell ref="AD45:AI46"/>
    <mergeCell ref="AJ45:AU46"/>
    <mergeCell ref="AV45:BF46"/>
    <mergeCell ref="BG45:BQ46"/>
    <mergeCell ref="BR45:CB46"/>
    <mergeCell ref="A46:AC46"/>
    <mergeCell ref="A47:AC47"/>
    <mergeCell ref="AD47:AI48"/>
    <mergeCell ref="AJ47:AU48"/>
    <mergeCell ref="AV47:BF48"/>
    <mergeCell ref="BG47:BQ48"/>
    <mergeCell ref="BR47:CB48"/>
    <mergeCell ref="A48:AC48"/>
    <mergeCell ref="A49:AC49"/>
    <mergeCell ref="AD49:AI50"/>
    <mergeCell ref="AJ49:CB50"/>
    <mergeCell ref="A50:AC50"/>
    <mergeCell ref="A51:AC51"/>
    <mergeCell ref="AD51:AI51"/>
    <mergeCell ref="AJ51:CB51"/>
    <mergeCell ref="A52:AC52"/>
    <mergeCell ref="AD52:AI52"/>
    <mergeCell ref="AJ52:CB52"/>
    <mergeCell ref="A53:AC53"/>
    <mergeCell ref="AD53:AI53"/>
    <mergeCell ref="AJ53:CB53"/>
    <mergeCell ref="A54:AC54"/>
    <mergeCell ref="AD54:AI56"/>
    <mergeCell ref="AJ54:CB56"/>
    <mergeCell ref="A55:AC55"/>
    <mergeCell ref="A56:AC56"/>
    <mergeCell ref="A68:CB68"/>
    <mergeCell ref="Q69:AD69"/>
    <mergeCell ref="AY69:BL69"/>
    <mergeCell ref="Q70:AD70"/>
    <mergeCell ref="AY70:BL70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V32"/>
  <sheetViews>
    <sheetView workbookViewId="0" topLeftCell="A1">
      <selection activeCell="A1" sqref="A1"/>
    </sheetView>
  </sheetViews>
  <sheetFormatPr defaultColWidth="1.0039062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DJ1" s="15"/>
      <c r="DK1" s="15"/>
      <c r="DL1" s="18" t="s">
        <v>4</v>
      </c>
      <c r="DN1" s="16"/>
      <c r="DO1" s="16"/>
      <c r="DP1" s="16"/>
      <c r="DQ1" s="16"/>
      <c r="DR1" s="16"/>
      <c r="DS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123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J4" s="3"/>
      <c r="DK4" s="3"/>
      <c r="DL4" s="3"/>
      <c r="DM4" s="3"/>
      <c r="DS4" s="117" t="s">
        <v>484</v>
      </c>
    </row>
    <row r="5" spans="1:123" s="11" customFormat="1" ht="15" customHeight="1">
      <c r="A5" s="83" t="s">
        <v>485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</row>
    <row r="6" spans="1:123" s="11" customFormat="1" ht="15" customHeight="1">
      <c r="A6" s="83" t="s">
        <v>486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</row>
    <row r="7" spans="1:126" s="176" customFormat="1" ht="13.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1"/>
      <c r="DU7" s="11"/>
      <c r="DV7" s="11"/>
    </row>
    <row r="8" spans="1:126" s="6" customFormat="1" ht="9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17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S8" s="117" t="s">
        <v>70</v>
      </c>
      <c r="DT8" s="1"/>
      <c r="DU8" s="1"/>
      <c r="DV8" s="1"/>
    </row>
    <row r="9" spans="1:123" s="201" customFormat="1" ht="9.75" customHeight="1">
      <c r="A9" s="199" t="s">
        <v>235</v>
      </c>
      <c r="B9" s="199"/>
      <c r="C9" s="199"/>
      <c r="D9" s="199" t="s">
        <v>459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 t="s">
        <v>19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 t="s">
        <v>487</v>
      </c>
      <c r="AA9" s="199"/>
      <c r="AB9" s="199"/>
      <c r="AC9" s="199"/>
      <c r="AD9" s="199"/>
      <c r="AE9" s="199"/>
      <c r="AF9" s="199"/>
      <c r="AG9" s="199"/>
      <c r="AH9" s="199"/>
      <c r="AI9" s="199"/>
      <c r="AJ9" s="199" t="s">
        <v>488</v>
      </c>
      <c r="AK9" s="199"/>
      <c r="AL9" s="199"/>
      <c r="AM9" s="199"/>
      <c r="AN9" s="199"/>
      <c r="AO9" s="199"/>
      <c r="AP9" s="199"/>
      <c r="AQ9" s="199"/>
      <c r="AR9" s="199"/>
      <c r="AS9" s="199"/>
      <c r="AT9" s="200" t="s">
        <v>489</v>
      </c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199" t="s">
        <v>490</v>
      </c>
      <c r="DC9" s="199"/>
      <c r="DD9" s="199"/>
      <c r="DE9" s="199"/>
      <c r="DF9" s="199"/>
      <c r="DG9" s="199"/>
      <c r="DH9" s="199"/>
      <c r="DI9" s="199"/>
      <c r="DJ9" s="199"/>
      <c r="DK9" s="199" t="s">
        <v>490</v>
      </c>
      <c r="DL9" s="199"/>
      <c r="DM9" s="199"/>
      <c r="DN9" s="199"/>
      <c r="DO9" s="199"/>
      <c r="DP9" s="199"/>
      <c r="DQ9" s="199"/>
      <c r="DR9" s="199"/>
      <c r="DS9" s="199"/>
    </row>
    <row r="10" spans="1:123" s="201" customFormat="1" ht="9.75">
      <c r="A10" s="202" t="s">
        <v>239</v>
      </c>
      <c r="B10" s="202"/>
      <c r="C10" s="202"/>
      <c r="D10" s="202" t="s">
        <v>491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 t="s">
        <v>492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 t="s">
        <v>492</v>
      </c>
      <c r="AA10" s="202"/>
      <c r="AB10" s="202"/>
      <c r="AC10" s="202"/>
      <c r="AD10" s="202"/>
      <c r="AE10" s="202"/>
      <c r="AF10" s="202"/>
      <c r="AG10" s="202"/>
      <c r="AH10" s="202"/>
      <c r="AI10" s="202"/>
      <c r="AJ10" s="202" t="s">
        <v>493</v>
      </c>
      <c r="AK10" s="202"/>
      <c r="AL10" s="202"/>
      <c r="AM10" s="202"/>
      <c r="AN10" s="202"/>
      <c r="AO10" s="202"/>
      <c r="AP10" s="202"/>
      <c r="AQ10" s="202"/>
      <c r="AR10" s="202"/>
      <c r="AS10" s="202"/>
      <c r="AT10" s="202" t="s">
        <v>494</v>
      </c>
      <c r="AU10" s="202"/>
      <c r="AV10" s="202"/>
      <c r="AW10" s="202"/>
      <c r="AX10" s="202"/>
      <c r="AY10" s="202"/>
      <c r="AZ10" s="202"/>
      <c r="BA10" s="202"/>
      <c r="BB10" s="202"/>
      <c r="BC10" s="202" t="s">
        <v>495</v>
      </c>
      <c r="BD10" s="202"/>
      <c r="BE10" s="202"/>
      <c r="BF10" s="202"/>
      <c r="BG10" s="202"/>
      <c r="BH10" s="202"/>
      <c r="BI10" s="202"/>
      <c r="BJ10" s="202"/>
      <c r="BK10" s="202"/>
      <c r="BL10" s="200" t="s">
        <v>496</v>
      </c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2" t="s">
        <v>497</v>
      </c>
      <c r="DC10" s="202"/>
      <c r="DD10" s="202"/>
      <c r="DE10" s="202"/>
      <c r="DF10" s="202"/>
      <c r="DG10" s="202"/>
      <c r="DH10" s="202"/>
      <c r="DI10" s="202"/>
      <c r="DJ10" s="202"/>
      <c r="DK10" s="202" t="s">
        <v>497</v>
      </c>
      <c r="DL10" s="202"/>
      <c r="DM10" s="202"/>
      <c r="DN10" s="202"/>
      <c r="DO10" s="202"/>
      <c r="DP10" s="202"/>
      <c r="DQ10" s="202"/>
      <c r="DR10" s="202"/>
      <c r="DS10" s="202"/>
    </row>
    <row r="11" spans="1:123" s="201" customFormat="1" ht="9.75">
      <c r="A11" s="202"/>
      <c r="B11" s="202"/>
      <c r="C11" s="202"/>
      <c r="D11" s="202" t="s">
        <v>492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 t="s">
        <v>498</v>
      </c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 t="s">
        <v>498</v>
      </c>
      <c r="AA11" s="202"/>
      <c r="AB11" s="202"/>
      <c r="AC11" s="202"/>
      <c r="AD11" s="202"/>
      <c r="AE11" s="202"/>
      <c r="AF11" s="202"/>
      <c r="AG11" s="202"/>
      <c r="AH11" s="202"/>
      <c r="AI11" s="202"/>
      <c r="AJ11" s="202" t="s">
        <v>499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 t="s">
        <v>179</v>
      </c>
      <c r="AU11" s="202"/>
      <c r="AV11" s="202"/>
      <c r="AW11" s="202"/>
      <c r="AX11" s="202"/>
      <c r="AY11" s="202"/>
      <c r="AZ11" s="202"/>
      <c r="BA11" s="202"/>
      <c r="BB11" s="202"/>
      <c r="BC11" s="202" t="s">
        <v>500</v>
      </c>
      <c r="BD11" s="202"/>
      <c r="BE11" s="202"/>
      <c r="BF11" s="202"/>
      <c r="BG11" s="202"/>
      <c r="BH11" s="202"/>
      <c r="BI11" s="202"/>
      <c r="BJ11" s="202"/>
      <c r="BK11" s="202"/>
      <c r="BL11" s="199" t="s">
        <v>91</v>
      </c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203" t="s">
        <v>92</v>
      </c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 t="s">
        <v>93</v>
      </c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2" t="s">
        <v>501</v>
      </c>
      <c r="DC11" s="202"/>
      <c r="DD11" s="202"/>
      <c r="DE11" s="202"/>
      <c r="DF11" s="202"/>
      <c r="DG11" s="202"/>
      <c r="DH11" s="202"/>
      <c r="DI11" s="202"/>
      <c r="DJ11" s="202"/>
      <c r="DK11" s="202" t="s">
        <v>501</v>
      </c>
      <c r="DL11" s="202"/>
      <c r="DM11" s="202"/>
      <c r="DN11" s="202"/>
      <c r="DO11" s="202"/>
      <c r="DP11" s="202"/>
      <c r="DQ11" s="202"/>
      <c r="DR11" s="202"/>
      <c r="DS11" s="202"/>
    </row>
    <row r="12" spans="1:123" s="201" customFormat="1" ht="9.75">
      <c r="A12" s="202"/>
      <c r="B12" s="202"/>
      <c r="C12" s="202"/>
      <c r="D12" s="202" t="s">
        <v>498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 t="s">
        <v>502</v>
      </c>
      <c r="AK12" s="202"/>
      <c r="AL12" s="202"/>
      <c r="AM12" s="202"/>
      <c r="AN12" s="202"/>
      <c r="AO12" s="202"/>
      <c r="AP12" s="202"/>
      <c r="AQ12" s="202"/>
      <c r="AR12" s="202"/>
      <c r="AS12" s="202"/>
      <c r="AT12" s="202" t="s">
        <v>180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199" t="s">
        <v>133</v>
      </c>
      <c r="BM12" s="199"/>
      <c r="BN12" s="199"/>
      <c r="BO12" s="199"/>
      <c r="BP12" s="199"/>
      <c r="BQ12" s="199"/>
      <c r="BR12" s="199"/>
      <c r="BS12" s="199" t="s">
        <v>503</v>
      </c>
      <c r="BT12" s="199"/>
      <c r="BU12" s="199"/>
      <c r="BV12" s="199"/>
      <c r="BW12" s="199"/>
      <c r="BX12" s="199"/>
      <c r="BY12" s="199"/>
      <c r="BZ12" s="199" t="s">
        <v>133</v>
      </c>
      <c r="CA12" s="199"/>
      <c r="CB12" s="199"/>
      <c r="CC12" s="199"/>
      <c r="CD12" s="199"/>
      <c r="CE12" s="199"/>
      <c r="CF12" s="199"/>
      <c r="CG12" s="199" t="s">
        <v>503</v>
      </c>
      <c r="CH12" s="199"/>
      <c r="CI12" s="199"/>
      <c r="CJ12" s="199"/>
      <c r="CK12" s="199"/>
      <c r="CL12" s="199"/>
      <c r="CM12" s="199"/>
      <c r="CN12" s="199" t="s">
        <v>133</v>
      </c>
      <c r="CO12" s="199"/>
      <c r="CP12" s="199"/>
      <c r="CQ12" s="199"/>
      <c r="CR12" s="199"/>
      <c r="CS12" s="199"/>
      <c r="CT12" s="199"/>
      <c r="CU12" s="199" t="s">
        <v>503</v>
      </c>
      <c r="CV12" s="199"/>
      <c r="CW12" s="199"/>
      <c r="CX12" s="199"/>
      <c r="CY12" s="199"/>
      <c r="CZ12" s="199"/>
      <c r="DA12" s="199"/>
      <c r="DB12" s="202" t="s">
        <v>504</v>
      </c>
      <c r="DC12" s="202"/>
      <c r="DD12" s="202"/>
      <c r="DE12" s="202"/>
      <c r="DF12" s="202"/>
      <c r="DG12" s="202"/>
      <c r="DH12" s="202"/>
      <c r="DI12" s="202"/>
      <c r="DJ12" s="202"/>
      <c r="DK12" s="202" t="s">
        <v>505</v>
      </c>
      <c r="DL12" s="202"/>
      <c r="DM12" s="202"/>
      <c r="DN12" s="202"/>
      <c r="DO12" s="202"/>
      <c r="DP12" s="202"/>
      <c r="DQ12" s="202"/>
      <c r="DR12" s="202"/>
      <c r="DS12" s="202"/>
    </row>
    <row r="13" spans="1:123" s="201" customFormat="1" ht="9.75">
      <c r="A13" s="202"/>
      <c r="B13" s="202"/>
      <c r="C13" s="202"/>
      <c r="D13" s="202" t="s">
        <v>506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 t="s">
        <v>80</v>
      </c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 t="s">
        <v>500</v>
      </c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 t="s">
        <v>500</v>
      </c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 t="s">
        <v>500</v>
      </c>
      <c r="CV13" s="202"/>
      <c r="CW13" s="202"/>
      <c r="CX13" s="202"/>
      <c r="CY13" s="202"/>
      <c r="CZ13" s="202"/>
      <c r="DA13" s="202"/>
      <c r="DB13" s="202" t="s">
        <v>507</v>
      </c>
      <c r="DC13" s="202"/>
      <c r="DD13" s="202"/>
      <c r="DE13" s="202"/>
      <c r="DF13" s="202"/>
      <c r="DG13" s="202"/>
      <c r="DH13" s="202"/>
      <c r="DI13" s="202"/>
      <c r="DJ13" s="202"/>
      <c r="DK13" s="202" t="s">
        <v>508</v>
      </c>
      <c r="DL13" s="202"/>
      <c r="DM13" s="202"/>
      <c r="DN13" s="202"/>
      <c r="DO13" s="202"/>
      <c r="DP13" s="202"/>
      <c r="DQ13" s="202"/>
      <c r="DR13" s="202"/>
      <c r="DS13" s="202"/>
    </row>
    <row r="14" spans="1:123" s="201" customFormat="1" ht="9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 t="s">
        <v>509</v>
      </c>
      <c r="DC14" s="202"/>
      <c r="DD14" s="202"/>
      <c r="DE14" s="202"/>
      <c r="DF14" s="202"/>
      <c r="DG14" s="202"/>
      <c r="DH14" s="202"/>
      <c r="DI14" s="202"/>
      <c r="DJ14" s="202"/>
      <c r="DK14" s="202" t="s">
        <v>510</v>
      </c>
      <c r="DL14" s="202"/>
      <c r="DM14" s="202"/>
      <c r="DN14" s="202"/>
      <c r="DO14" s="202"/>
      <c r="DP14" s="202"/>
      <c r="DQ14" s="202"/>
      <c r="DR14" s="202"/>
      <c r="DS14" s="202"/>
    </row>
    <row r="15" spans="1:123" s="201" customFormat="1" ht="9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 t="s">
        <v>511</v>
      </c>
      <c r="DC15" s="202"/>
      <c r="DD15" s="202"/>
      <c r="DE15" s="202"/>
      <c r="DF15" s="202"/>
      <c r="DG15" s="202"/>
      <c r="DH15" s="202"/>
      <c r="DI15" s="202"/>
      <c r="DJ15" s="202"/>
      <c r="DK15" s="202" t="s">
        <v>512</v>
      </c>
      <c r="DL15" s="202"/>
      <c r="DM15" s="202"/>
      <c r="DN15" s="202"/>
      <c r="DO15" s="202"/>
      <c r="DP15" s="202"/>
      <c r="DQ15" s="202"/>
      <c r="DR15" s="202"/>
      <c r="DS15" s="202"/>
    </row>
    <row r="16" spans="1:123" s="201" customFormat="1" ht="9.7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 t="s">
        <v>513</v>
      </c>
      <c r="DC16" s="202"/>
      <c r="DD16" s="202"/>
      <c r="DE16" s="202"/>
      <c r="DF16" s="202"/>
      <c r="DG16" s="202"/>
      <c r="DH16" s="202"/>
      <c r="DI16" s="202"/>
      <c r="DJ16" s="202"/>
      <c r="DK16" s="202" t="s">
        <v>514</v>
      </c>
      <c r="DL16" s="202"/>
      <c r="DM16" s="202"/>
      <c r="DN16" s="202"/>
      <c r="DO16" s="202"/>
      <c r="DP16" s="202"/>
      <c r="DQ16" s="202"/>
      <c r="DR16" s="202"/>
      <c r="DS16" s="202"/>
    </row>
    <row r="17" spans="1:123" s="201" customFormat="1" ht="9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 t="s">
        <v>515</v>
      </c>
      <c r="DL17" s="202"/>
      <c r="DM17" s="202"/>
      <c r="DN17" s="202"/>
      <c r="DO17" s="202"/>
      <c r="DP17" s="202"/>
      <c r="DQ17" s="202"/>
      <c r="DR17" s="202"/>
      <c r="DS17" s="202"/>
    </row>
    <row r="18" spans="1:123" s="201" customFormat="1" ht="9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 t="s">
        <v>516</v>
      </c>
      <c r="DL18" s="204"/>
      <c r="DM18" s="204"/>
      <c r="DN18" s="204"/>
      <c r="DO18" s="204"/>
      <c r="DP18" s="204"/>
      <c r="DQ18" s="204"/>
      <c r="DR18" s="204"/>
      <c r="DS18" s="204"/>
    </row>
    <row r="19" spans="1:123" s="201" customFormat="1" ht="9.75">
      <c r="A19" s="204">
        <v>1</v>
      </c>
      <c r="B19" s="204"/>
      <c r="C19" s="204"/>
      <c r="D19" s="204">
        <v>2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>
        <v>3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>
        <v>4</v>
      </c>
      <c r="AA19" s="204"/>
      <c r="AB19" s="204"/>
      <c r="AC19" s="204"/>
      <c r="AD19" s="204"/>
      <c r="AE19" s="204"/>
      <c r="AF19" s="204"/>
      <c r="AG19" s="204"/>
      <c r="AH19" s="204"/>
      <c r="AI19" s="204"/>
      <c r="AJ19" s="204">
        <v>5</v>
      </c>
      <c r="AK19" s="204"/>
      <c r="AL19" s="204"/>
      <c r="AM19" s="204"/>
      <c r="AN19" s="204"/>
      <c r="AO19" s="204"/>
      <c r="AP19" s="204"/>
      <c r="AQ19" s="204"/>
      <c r="AR19" s="204"/>
      <c r="AS19" s="204"/>
      <c r="AT19" s="204">
        <v>6</v>
      </c>
      <c r="AU19" s="204"/>
      <c r="AV19" s="204"/>
      <c r="AW19" s="204"/>
      <c r="AX19" s="204"/>
      <c r="AY19" s="204"/>
      <c r="AZ19" s="204"/>
      <c r="BA19" s="204"/>
      <c r="BB19" s="204"/>
      <c r="BC19" s="204">
        <v>7</v>
      </c>
      <c r="BD19" s="204"/>
      <c r="BE19" s="204"/>
      <c r="BF19" s="204"/>
      <c r="BG19" s="204"/>
      <c r="BH19" s="204"/>
      <c r="BI19" s="204"/>
      <c r="BJ19" s="204"/>
      <c r="BK19" s="204"/>
      <c r="BL19" s="204">
        <v>8</v>
      </c>
      <c r="BM19" s="204"/>
      <c r="BN19" s="204"/>
      <c r="BO19" s="204"/>
      <c r="BP19" s="204"/>
      <c r="BQ19" s="204"/>
      <c r="BR19" s="204"/>
      <c r="BS19" s="204">
        <v>9</v>
      </c>
      <c r="BT19" s="204"/>
      <c r="BU19" s="204"/>
      <c r="BV19" s="204"/>
      <c r="BW19" s="204"/>
      <c r="BX19" s="204"/>
      <c r="BY19" s="204"/>
      <c r="BZ19" s="204">
        <v>10</v>
      </c>
      <c r="CA19" s="204"/>
      <c r="CB19" s="204"/>
      <c r="CC19" s="204"/>
      <c r="CD19" s="204"/>
      <c r="CE19" s="204"/>
      <c r="CF19" s="204"/>
      <c r="CG19" s="204">
        <v>11</v>
      </c>
      <c r="CH19" s="204"/>
      <c r="CI19" s="204"/>
      <c r="CJ19" s="204"/>
      <c r="CK19" s="204"/>
      <c r="CL19" s="204"/>
      <c r="CM19" s="204"/>
      <c r="CN19" s="204">
        <v>12</v>
      </c>
      <c r="CO19" s="204"/>
      <c r="CP19" s="204"/>
      <c r="CQ19" s="204"/>
      <c r="CR19" s="204"/>
      <c r="CS19" s="204"/>
      <c r="CT19" s="204"/>
      <c r="CU19" s="204">
        <v>13</v>
      </c>
      <c r="CV19" s="204"/>
      <c r="CW19" s="204"/>
      <c r="CX19" s="204"/>
      <c r="CY19" s="204"/>
      <c r="CZ19" s="204"/>
      <c r="DA19" s="204"/>
      <c r="DB19" s="204">
        <v>14</v>
      </c>
      <c r="DC19" s="204"/>
      <c r="DD19" s="204"/>
      <c r="DE19" s="204"/>
      <c r="DF19" s="204"/>
      <c r="DG19" s="204"/>
      <c r="DH19" s="204"/>
      <c r="DI19" s="204"/>
      <c r="DJ19" s="204"/>
      <c r="DK19" s="204">
        <v>15</v>
      </c>
      <c r="DL19" s="204"/>
      <c r="DM19" s="204"/>
      <c r="DN19" s="204"/>
      <c r="DO19" s="204"/>
      <c r="DP19" s="204"/>
      <c r="DQ19" s="204"/>
      <c r="DR19" s="204"/>
      <c r="DS19" s="204"/>
    </row>
    <row r="20" spans="1:123" s="207" customFormat="1" ht="15" customHeight="1">
      <c r="A20" s="185"/>
      <c r="B20" s="185"/>
      <c r="C20" s="18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</row>
    <row r="21" spans="1:123" s="207" customFormat="1" ht="15" customHeight="1">
      <c r="A21" s="185"/>
      <c r="B21" s="185"/>
      <c r="C21" s="18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8"/>
      <c r="BM21" s="208"/>
      <c r="BN21" s="208"/>
      <c r="BO21" s="208"/>
      <c r="BP21" s="208"/>
      <c r="BQ21" s="208"/>
      <c r="BR21" s="208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</row>
    <row r="22" spans="1:123" s="207" customFormat="1" ht="15" customHeight="1">
      <c r="A22" s="185"/>
      <c r="B22" s="185"/>
      <c r="C22" s="18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</row>
    <row r="23" spans="1:123" s="207" customFormat="1" ht="15" customHeight="1">
      <c r="A23" s="185"/>
      <c r="B23" s="185"/>
      <c r="C23" s="18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</row>
    <row r="24" spans="1:123" s="207" customFormat="1" ht="15" customHeight="1">
      <c r="A24" s="185"/>
      <c r="B24" s="185"/>
      <c r="C24" s="18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</row>
    <row r="25" spans="1:123" s="207" customFormat="1" ht="15" customHeight="1">
      <c r="A25" s="185"/>
      <c r="B25" s="185"/>
      <c r="C25" s="18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</row>
    <row r="26" spans="1:123" s="207" customFormat="1" ht="15" customHeight="1">
      <c r="A26" s="185"/>
      <c r="B26" s="185"/>
      <c r="C26" s="18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</row>
    <row r="27" spans="1:123" s="207" customFormat="1" ht="15" customHeight="1">
      <c r="A27" s="185"/>
      <c r="B27" s="185"/>
      <c r="C27" s="18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</row>
    <row r="28" spans="1:123" s="207" customFormat="1" ht="15" customHeight="1">
      <c r="A28" s="185"/>
      <c r="B28" s="185"/>
      <c r="C28" s="18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</row>
    <row r="29" spans="64:105" s="12" customFormat="1" ht="12"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</row>
    <row r="30" spans="1:126" s="63" customFormat="1" ht="12.75" customHeight="1">
      <c r="A30" s="114" t="s">
        <v>121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"/>
      <c r="DU30" s="1"/>
      <c r="DV30" s="1"/>
    </row>
    <row r="31" spans="37:87" ht="12.75"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</row>
    <row r="32" spans="37:87" s="6" customFormat="1" ht="9.75">
      <c r="AK32" s="116" t="s">
        <v>59</v>
      </c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BV32" s="116" t="s">
        <v>122</v>
      </c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ht="12"/>
    <row r="34" ht="12"/>
    <row r="35" ht="12"/>
    <row r="36" ht="12"/>
    <row r="37" ht="12"/>
    <row r="38" ht="12"/>
    <row r="39" ht="11.25"/>
    <row r="40" ht="11.25"/>
    <row r="41" ht="11.25"/>
    <row r="42" ht="11.25"/>
    <row r="43" ht="11.25"/>
    <row r="44" ht="11.25"/>
    <row r="45" ht="11.25"/>
    <row r="46" ht="11.25"/>
  </sheetData>
  <sheetProtection selectLockedCells="1" selectUnlockedCells="1"/>
  <mergeCells count="310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DN1:DO1"/>
    <mergeCell ref="DP1:DQ1"/>
    <mergeCell ref="DR1:DS1"/>
    <mergeCell ref="AC3:AD3"/>
    <mergeCell ref="AE3:AF3"/>
    <mergeCell ref="AG3:AH3"/>
    <mergeCell ref="AI3:AJ3"/>
    <mergeCell ref="AK3:AL3"/>
    <mergeCell ref="A5:DS5"/>
    <mergeCell ref="A6:DS6"/>
    <mergeCell ref="A9:C9"/>
    <mergeCell ref="D9:N9"/>
    <mergeCell ref="O9:Y9"/>
    <mergeCell ref="Z9:AI9"/>
    <mergeCell ref="AJ9:AS9"/>
    <mergeCell ref="AT9:DA9"/>
    <mergeCell ref="DB9:DJ9"/>
    <mergeCell ref="DK9:DS9"/>
    <mergeCell ref="A10:C10"/>
    <mergeCell ref="D10:N10"/>
    <mergeCell ref="O10:Y10"/>
    <mergeCell ref="Z10:AI10"/>
    <mergeCell ref="AJ10:AS10"/>
    <mergeCell ref="AT10:BB10"/>
    <mergeCell ref="BC10:BK10"/>
    <mergeCell ref="BL10:DA10"/>
    <mergeCell ref="DB10:DJ10"/>
    <mergeCell ref="DK10:DS10"/>
    <mergeCell ref="A11:C11"/>
    <mergeCell ref="D11:N11"/>
    <mergeCell ref="O11:Y11"/>
    <mergeCell ref="Z11:AI11"/>
    <mergeCell ref="AJ11:AS11"/>
    <mergeCell ref="AT11:BB11"/>
    <mergeCell ref="BC11:BK11"/>
    <mergeCell ref="BL11:BY11"/>
    <mergeCell ref="BZ11:CM11"/>
    <mergeCell ref="CN11:DA11"/>
    <mergeCell ref="DB11:DJ11"/>
    <mergeCell ref="DK11:DS11"/>
    <mergeCell ref="A12:C12"/>
    <mergeCell ref="D12:N12"/>
    <mergeCell ref="O12:Y12"/>
    <mergeCell ref="Z12:AI12"/>
    <mergeCell ref="AJ12:AS12"/>
    <mergeCell ref="AT12:BB12"/>
    <mergeCell ref="BC12:BK12"/>
    <mergeCell ref="BL12:BR12"/>
    <mergeCell ref="BS12:BY12"/>
    <mergeCell ref="BZ12:CF12"/>
    <mergeCell ref="CG12:CM12"/>
    <mergeCell ref="CN12:CT12"/>
    <mergeCell ref="CU12:DA12"/>
    <mergeCell ref="DB12:DJ12"/>
    <mergeCell ref="DK12:DS12"/>
    <mergeCell ref="A13:C13"/>
    <mergeCell ref="D13:N13"/>
    <mergeCell ref="O13:Y13"/>
    <mergeCell ref="Z13:AI13"/>
    <mergeCell ref="AJ13:AS13"/>
    <mergeCell ref="AT13:BB13"/>
    <mergeCell ref="BC13:BK13"/>
    <mergeCell ref="BL13:BR13"/>
    <mergeCell ref="BS13:BY13"/>
    <mergeCell ref="BZ13:CF13"/>
    <mergeCell ref="CG13:CM13"/>
    <mergeCell ref="CN13:CT13"/>
    <mergeCell ref="CU13:DA13"/>
    <mergeCell ref="DB13:DJ13"/>
    <mergeCell ref="DK13:DS13"/>
    <mergeCell ref="A14:C14"/>
    <mergeCell ref="D14:N14"/>
    <mergeCell ref="O14:Y14"/>
    <mergeCell ref="Z14:AI14"/>
    <mergeCell ref="AJ14:AS14"/>
    <mergeCell ref="AT14:BB14"/>
    <mergeCell ref="BC14:BK14"/>
    <mergeCell ref="BL14:BR14"/>
    <mergeCell ref="BS14:BY14"/>
    <mergeCell ref="BZ14:CF14"/>
    <mergeCell ref="CG14:CM14"/>
    <mergeCell ref="CN14:CT14"/>
    <mergeCell ref="CU14:DA14"/>
    <mergeCell ref="DB14:DJ14"/>
    <mergeCell ref="DK14:DS14"/>
    <mergeCell ref="A15:C15"/>
    <mergeCell ref="D15:N15"/>
    <mergeCell ref="O15:Y15"/>
    <mergeCell ref="Z15:AI15"/>
    <mergeCell ref="AJ15:AS15"/>
    <mergeCell ref="AT15:BB15"/>
    <mergeCell ref="BC15:BK15"/>
    <mergeCell ref="BL15:BR15"/>
    <mergeCell ref="BS15:BY15"/>
    <mergeCell ref="BZ15:CF15"/>
    <mergeCell ref="CG15:CM15"/>
    <mergeCell ref="CN15:CT15"/>
    <mergeCell ref="CU15:DA15"/>
    <mergeCell ref="DB15:DJ15"/>
    <mergeCell ref="DK15:DS15"/>
    <mergeCell ref="A16:C16"/>
    <mergeCell ref="D16:N16"/>
    <mergeCell ref="O16:Y16"/>
    <mergeCell ref="Z16:AI16"/>
    <mergeCell ref="AJ16:AS16"/>
    <mergeCell ref="AT16:BB16"/>
    <mergeCell ref="BC16:BK16"/>
    <mergeCell ref="BL16:BR16"/>
    <mergeCell ref="BS16:BY16"/>
    <mergeCell ref="BZ16:CF16"/>
    <mergeCell ref="CG16:CM16"/>
    <mergeCell ref="CN16:CT16"/>
    <mergeCell ref="CU16:DA16"/>
    <mergeCell ref="DB16:DJ16"/>
    <mergeCell ref="DK16:DS16"/>
    <mergeCell ref="A17:C17"/>
    <mergeCell ref="D17:N17"/>
    <mergeCell ref="O17:Y17"/>
    <mergeCell ref="Z17:AI17"/>
    <mergeCell ref="AJ17:AS17"/>
    <mergeCell ref="AT17:BB17"/>
    <mergeCell ref="BC17:BK17"/>
    <mergeCell ref="BL17:BR17"/>
    <mergeCell ref="BS17:BY17"/>
    <mergeCell ref="BZ17:CF17"/>
    <mergeCell ref="CG17:CM17"/>
    <mergeCell ref="CN17:CT17"/>
    <mergeCell ref="CU17:DA17"/>
    <mergeCell ref="DB17:DJ17"/>
    <mergeCell ref="DK17:DS17"/>
    <mergeCell ref="A18:C18"/>
    <mergeCell ref="D18:N18"/>
    <mergeCell ref="O18:Y18"/>
    <mergeCell ref="Z18:AI18"/>
    <mergeCell ref="AJ18:AS18"/>
    <mergeCell ref="AT18:BB18"/>
    <mergeCell ref="BC18:BK18"/>
    <mergeCell ref="BL18:BR18"/>
    <mergeCell ref="BS18:BY18"/>
    <mergeCell ref="BZ18:CF18"/>
    <mergeCell ref="CG18:CM18"/>
    <mergeCell ref="CN18:CT18"/>
    <mergeCell ref="CU18:DA18"/>
    <mergeCell ref="DB18:DJ18"/>
    <mergeCell ref="DK18:DS18"/>
    <mergeCell ref="A19:C19"/>
    <mergeCell ref="D19:N19"/>
    <mergeCell ref="O19:Y19"/>
    <mergeCell ref="Z19:AI19"/>
    <mergeCell ref="AJ19:AS19"/>
    <mergeCell ref="AT19:BB19"/>
    <mergeCell ref="BC19:BK19"/>
    <mergeCell ref="BL19:BR19"/>
    <mergeCell ref="BS19:BY19"/>
    <mergeCell ref="BZ19:CF19"/>
    <mergeCell ref="CG19:CM19"/>
    <mergeCell ref="CN19:CT19"/>
    <mergeCell ref="CU19:DA19"/>
    <mergeCell ref="DB19:DJ19"/>
    <mergeCell ref="DK19:DS19"/>
    <mergeCell ref="A20:C20"/>
    <mergeCell ref="D20:N20"/>
    <mergeCell ref="O20:Y20"/>
    <mergeCell ref="Z20:AI20"/>
    <mergeCell ref="AJ20:AS20"/>
    <mergeCell ref="AT20:BB20"/>
    <mergeCell ref="BC20:BK20"/>
    <mergeCell ref="BL20:BR20"/>
    <mergeCell ref="BS20:BY20"/>
    <mergeCell ref="BZ20:CF20"/>
    <mergeCell ref="CG20:CM20"/>
    <mergeCell ref="CN20:CT20"/>
    <mergeCell ref="CU20:DA20"/>
    <mergeCell ref="DB20:DJ20"/>
    <mergeCell ref="DK20:DS20"/>
    <mergeCell ref="A21:C21"/>
    <mergeCell ref="D21:N21"/>
    <mergeCell ref="O21:Y21"/>
    <mergeCell ref="Z21:AI21"/>
    <mergeCell ref="AJ21:AS21"/>
    <mergeCell ref="AT21:BB21"/>
    <mergeCell ref="BC21:BK21"/>
    <mergeCell ref="BL21:BR21"/>
    <mergeCell ref="BS21:BY21"/>
    <mergeCell ref="BZ21:CF21"/>
    <mergeCell ref="CG21:CM21"/>
    <mergeCell ref="CN21:CT21"/>
    <mergeCell ref="CU21:DA21"/>
    <mergeCell ref="DB21:DJ21"/>
    <mergeCell ref="DK21:DS21"/>
    <mergeCell ref="A22:C22"/>
    <mergeCell ref="D22:N22"/>
    <mergeCell ref="O22:Y22"/>
    <mergeCell ref="Z22:AI22"/>
    <mergeCell ref="AJ22:AS22"/>
    <mergeCell ref="AT22:BB22"/>
    <mergeCell ref="BC22:BK22"/>
    <mergeCell ref="BL22:BR22"/>
    <mergeCell ref="BS22:BY22"/>
    <mergeCell ref="BZ22:CF22"/>
    <mergeCell ref="CG22:CM22"/>
    <mergeCell ref="CN22:CT22"/>
    <mergeCell ref="CU22:DA22"/>
    <mergeCell ref="DB22:DJ22"/>
    <mergeCell ref="DK22:DS22"/>
    <mergeCell ref="A23:C23"/>
    <mergeCell ref="D23:N23"/>
    <mergeCell ref="O23:Y23"/>
    <mergeCell ref="Z23:AI23"/>
    <mergeCell ref="AJ23:AS23"/>
    <mergeCell ref="AT23:BB23"/>
    <mergeCell ref="BC23:BK23"/>
    <mergeCell ref="BL23:BR23"/>
    <mergeCell ref="BS23:BY23"/>
    <mergeCell ref="BZ23:CF23"/>
    <mergeCell ref="CG23:CM23"/>
    <mergeCell ref="CN23:CT23"/>
    <mergeCell ref="CU23:DA23"/>
    <mergeCell ref="DB23:DJ23"/>
    <mergeCell ref="DK23:DS23"/>
    <mergeCell ref="A24:C24"/>
    <mergeCell ref="D24:N24"/>
    <mergeCell ref="O24:Y24"/>
    <mergeCell ref="Z24:AI24"/>
    <mergeCell ref="AJ24:AS24"/>
    <mergeCell ref="AT24:BB24"/>
    <mergeCell ref="BC24:BK24"/>
    <mergeCell ref="BL24:BR24"/>
    <mergeCell ref="BS24:BY24"/>
    <mergeCell ref="BZ24:CF24"/>
    <mergeCell ref="CG24:CM24"/>
    <mergeCell ref="CN24:CT24"/>
    <mergeCell ref="CU24:DA24"/>
    <mergeCell ref="DB24:DJ24"/>
    <mergeCell ref="DK24:DS24"/>
    <mergeCell ref="A25:C25"/>
    <mergeCell ref="D25:N25"/>
    <mergeCell ref="O25:Y25"/>
    <mergeCell ref="Z25:AI25"/>
    <mergeCell ref="AJ25:AS25"/>
    <mergeCell ref="AT25:BB25"/>
    <mergeCell ref="BC25:BK25"/>
    <mergeCell ref="BL25:BR25"/>
    <mergeCell ref="BS25:BY25"/>
    <mergeCell ref="BZ25:CF25"/>
    <mergeCell ref="CG25:CM25"/>
    <mergeCell ref="CN25:CT25"/>
    <mergeCell ref="CU25:DA25"/>
    <mergeCell ref="DB25:DJ25"/>
    <mergeCell ref="DK25:DS25"/>
    <mergeCell ref="A26:C26"/>
    <mergeCell ref="D26:N26"/>
    <mergeCell ref="O26:Y26"/>
    <mergeCell ref="Z26:AI26"/>
    <mergeCell ref="AJ26:AS26"/>
    <mergeCell ref="AT26:BB26"/>
    <mergeCell ref="BC26:BK26"/>
    <mergeCell ref="BL26:BR26"/>
    <mergeCell ref="BS26:BY26"/>
    <mergeCell ref="BZ26:CF26"/>
    <mergeCell ref="CG26:CM26"/>
    <mergeCell ref="CN26:CT26"/>
    <mergeCell ref="CU26:DA26"/>
    <mergeCell ref="DB26:DJ26"/>
    <mergeCell ref="DK26:DS26"/>
    <mergeCell ref="A27:C27"/>
    <mergeCell ref="D27:N27"/>
    <mergeCell ref="O27:Y27"/>
    <mergeCell ref="Z27:AI27"/>
    <mergeCell ref="AJ27:AS27"/>
    <mergeCell ref="AT27:BB27"/>
    <mergeCell ref="BC27:BK27"/>
    <mergeCell ref="BL27:BR27"/>
    <mergeCell ref="BS27:BY27"/>
    <mergeCell ref="BZ27:CF27"/>
    <mergeCell ref="CG27:CM27"/>
    <mergeCell ref="CN27:CT27"/>
    <mergeCell ref="CU27:DA27"/>
    <mergeCell ref="DB27:DJ27"/>
    <mergeCell ref="DK27:DS27"/>
    <mergeCell ref="A28:C28"/>
    <mergeCell ref="D28:N28"/>
    <mergeCell ref="O28:Y28"/>
    <mergeCell ref="Z28:AI28"/>
    <mergeCell ref="AJ28:AS28"/>
    <mergeCell ref="AT28:BB28"/>
    <mergeCell ref="BC28:BK28"/>
    <mergeCell ref="BL28:BR28"/>
    <mergeCell ref="BS28:BY28"/>
    <mergeCell ref="BZ28:CF28"/>
    <mergeCell ref="CG28:CM28"/>
    <mergeCell ref="CN28:CT28"/>
    <mergeCell ref="CU28:DA28"/>
    <mergeCell ref="DB28:DJ28"/>
    <mergeCell ref="DK28:DS28"/>
    <mergeCell ref="A30:DS30"/>
    <mergeCell ref="AK31:AX31"/>
    <mergeCell ref="BV31:CI31"/>
    <mergeCell ref="AK32:AX32"/>
    <mergeCell ref="BV32:CI32"/>
  </mergeCells>
  <printOptions/>
  <pageMargins left="0.39375" right="0.39375" top="0.7875" bottom="0.39375" header="0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17" t="s">
        <v>517</v>
      </c>
    </row>
    <row r="5" spans="1:83" s="63" customFormat="1" ht="13.5">
      <c r="A5" s="83" t="s">
        <v>518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s="63" customFormat="1" ht="13.5" customHeight="1">
      <c r="A6" s="83" t="s">
        <v>519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64:83" s="63" customFormat="1" ht="12.75">
      <c r="BL7" s="18"/>
      <c r="CB7" s="18" t="s">
        <v>70</v>
      </c>
      <c r="CC7" s="1"/>
      <c r="CD7" s="1"/>
      <c r="CE7" s="1"/>
    </row>
    <row r="8" spans="1:83" s="19" customFormat="1" ht="11.25" customHeight="1">
      <c r="A8" s="118" t="s">
        <v>71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 t="s">
        <v>72</v>
      </c>
      <c r="Z8" s="118"/>
      <c r="AA8" s="118"/>
      <c r="AB8" s="118"/>
      <c r="AC8" s="118"/>
      <c r="AD8" s="118" t="s">
        <v>73</v>
      </c>
      <c r="AE8" s="118"/>
      <c r="AF8" s="118"/>
      <c r="AG8" s="118"/>
      <c r="AH8" s="118"/>
      <c r="AI8" s="118"/>
      <c r="AJ8" s="118"/>
      <c r="AK8" s="118"/>
      <c r="AL8" s="118"/>
      <c r="AM8" s="118"/>
      <c r="AN8" s="210"/>
      <c r="AP8" s="118" t="s">
        <v>71</v>
      </c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 t="s">
        <v>72</v>
      </c>
      <c r="BO8" s="118"/>
      <c r="BP8" s="118"/>
      <c r="BQ8" s="118"/>
      <c r="BR8" s="118"/>
      <c r="BS8" s="118" t="s">
        <v>73</v>
      </c>
      <c r="BT8" s="118"/>
      <c r="BU8" s="118"/>
      <c r="BV8" s="118"/>
      <c r="BW8" s="118"/>
      <c r="BX8" s="118"/>
      <c r="BY8" s="118"/>
      <c r="BZ8" s="118"/>
      <c r="CA8" s="118"/>
      <c r="CB8" s="118"/>
      <c r="CC8" s="1"/>
      <c r="CD8" s="1"/>
      <c r="CE8" s="1"/>
    </row>
    <row r="9" spans="1:80" s="19" customFormat="1" ht="11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 t="s">
        <v>74</v>
      </c>
      <c r="Z9" s="120"/>
      <c r="AA9" s="120"/>
      <c r="AB9" s="120"/>
      <c r="AC9" s="120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211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 t="s">
        <v>74</v>
      </c>
      <c r="BO9" s="120"/>
      <c r="BP9" s="120"/>
      <c r="BQ9" s="120"/>
      <c r="BR9" s="120"/>
      <c r="BS9" s="144"/>
      <c r="BT9" s="144"/>
      <c r="BU9" s="144"/>
      <c r="BV9" s="144"/>
      <c r="BW9" s="144"/>
      <c r="BX9" s="144"/>
      <c r="BY9" s="144"/>
      <c r="BZ9" s="144"/>
      <c r="CA9" s="144"/>
      <c r="CB9" s="144"/>
    </row>
    <row r="10" spans="1:80" s="19" customFormat="1" ht="11.25" customHeight="1">
      <c r="A10" s="119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>
        <v>2</v>
      </c>
      <c r="Z10" s="119"/>
      <c r="AA10" s="119"/>
      <c r="AB10" s="119"/>
      <c r="AC10" s="119"/>
      <c r="AD10" s="119">
        <v>3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P10" s="119">
        <v>1</v>
      </c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>
        <v>2</v>
      </c>
      <c r="BO10" s="119"/>
      <c r="BP10" s="119"/>
      <c r="BQ10" s="119"/>
      <c r="BR10" s="119"/>
      <c r="BS10" s="119">
        <v>3</v>
      </c>
      <c r="BT10" s="119"/>
      <c r="BU10" s="119"/>
      <c r="BV10" s="119"/>
      <c r="BW10" s="119"/>
      <c r="BX10" s="119"/>
      <c r="BY10" s="119"/>
      <c r="BZ10" s="119"/>
      <c r="CA10" s="119"/>
      <c r="CB10" s="119"/>
    </row>
    <row r="11" spans="1:80" s="19" customFormat="1" ht="11.25" customHeight="1">
      <c r="A11" s="212" t="s">
        <v>75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118">
        <v>1</v>
      </c>
      <c r="Z11" s="118"/>
      <c r="AA11" s="118"/>
      <c r="AB11" s="118"/>
      <c r="AC11" s="118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P11" s="212" t="s">
        <v>76</v>
      </c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119">
        <v>12</v>
      </c>
      <c r="BO11" s="119"/>
      <c r="BP11" s="119"/>
      <c r="BQ11" s="119"/>
      <c r="BR11" s="119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</row>
    <row r="12" spans="1:83" s="19" customFormat="1" ht="11.25" customHeight="1">
      <c r="A12" s="214" t="s">
        <v>77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118"/>
      <c r="Z12" s="118"/>
      <c r="AA12" s="118"/>
      <c r="AB12" s="118"/>
      <c r="AC12" s="118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P12" s="214" t="s">
        <v>78</v>
      </c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119"/>
      <c r="BO12" s="119"/>
      <c r="BP12" s="119"/>
      <c r="BQ12" s="119"/>
      <c r="BR12" s="119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2"/>
      <c r="CD12" s="12"/>
      <c r="CE12" s="12"/>
    </row>
    <row r="13" spans="1:83" s="19" customFormat="1" ht="11.25" customHeight="1">
      <c r="A13" s="214" t="s">
        <v>79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118"/>
      <c r="Z13" s="118"/>
      <c r="AA13" s="118"/>
      <c r="AB13" s="118"/>
      <c r="AC13" s="118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P13" s="185" t="s">
        <v>80</v>
      </c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19"/>
      <c r="BO13" s="119"/>
      <c r="BP13" s="119"/>
      <c r="BQ13" s="119"/>
      <c r="BR13" s="119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2"/>
      <c r="CD13" s="12"/>
      <c r="CE13" s="12"/>
    </row>
    <row r="14" spans="1:83" s="19" customFormat="1" ht="11.2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118"/>
      <c r="Z14" s="118"/>
      <c r="AA14" s="118"/>
      <c r="AB14" s="118"/>
      <c r="AC14" s="118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P14" s="212" t="s">
        <v>520</v>
      </c>
      <c r="AQ14" s="212"/>
      <c r="AR14" s="212"/>
      <c r="AS14" s="212"/>
      <c r="AT14" s="212"/>
      <c r="AU14" s="198" t="s">
        <v>82</v>
      </c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19">
        <v>13</v>
      </c>
      <c r="BO14" s="119"/>
      <c r="BP14" s="119"/>
      <c r="BQ14" s="119"/>
      <c r="BR14" s="119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2"/>
      <c r="CD14" s="12"/>
      <c r="CE14" s="12"/>
    </row>
    <row r="15" spans="1:83" s="19" customFormat="1" ht="11.2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118"/>
      <c r="Z15" s="118"/>
      <c r="AA15" s="118"/>
      <c r="AB15" s="118"/>
      <c r="AC15" s="118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P15" s="214" t="s">
        <v>521</v>
      </c>
      <c r="AQ15" s="214"/>
      <c r="AR15" s="214"/>
      <c r="AS15" s="214"/>
      <c r="AT15" s="214"/>
      <c r="AU15" s="183" t="s">
        <v>83</v>
      </c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19">
        <v>14</v>
      </c>
      <c r="BO15" s="119"/>
      <c r="BP15" s="119"/>
      <c r="BQ15" s="119"/>
      <c r="BR15" s="119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2"/>
      <c r="CD15" s="12"/>
      <c r="CE15" s="12"/>
    </row>
    <row r="16" spans="1:83" s="19" customFormat="1" ht="11.2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118"/>
      <c r="Z16" s="118"/>
      <c r="AA16" s="118"/>
      <c r="AB16" s="118"/>
      <c r="AC16" s="118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P16" s="215"/>
      <c r="AQ16" s="215"/>
      <c r="AR16" s="215"/>
      <c r="AS16" s="215"/>
      <c r="AT16" s="215"/>
      <c r="AU16" s="185" t="s">
        <v>84</v>
      </c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19"/>
      <c r="BO16" s="119"/>
      <c r="BP16" s="119"/>
      <c r="BQ16" s="119"/>
      <c r="BR16" s="119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2"/>
      <c r="CD16" s="12"/>
      <c r="CE16" s="12"/>
    </row>
    <row r="17" spans="1:83" s="19" customFormat="1" ht="11.25" customHeight="1">
      <c r="A17" s="212" t="s">
        <v>85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119">
        <v>2</v>
      </c>
      <c r="Z17" s="119"/>
      <c r="AA17" s="119"/>
      <c r="AB17" s="119"/>
      <c r="AC17" s="119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P17" s="212" t="s">
        <v>522</v>
      </c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119">
        <v>15</v>
      </c>
      <c r="BO17" s="119"/>
      <c r="BP17" s="119"/>
      <c r="BQ17" s="119"/>
      <c r="BR17" s="119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12"/>
      <c r="CD17" s="12"/>
      <c r="CE17" s="12"/>
    </row>
    <row r="18" spans="1:83" s="19" customFormat="1" ht="11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119"/>
      <c r="Z18" s="119"/>
      <c r="AA18" s="119"/>
      <c r="AB18" s="119"/>
      <c r="AC18" s="119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P18" s="215" t="s">
        <v>523</v>
      </c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119"/>
      <c r="BO18" s="119"/>
      <c r="BP18" s="119"/>
      <c r="BQ18" s="119"/>
      <c r="BR18" s="119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12"/>
      <c r="CD18" s="12"/>
      <c r="CE18" s="12"/>
    </row>
    <row r="19" spans="1:83" s="19" customFormat="1" ht="11.25" customHeight="1">
      <c r="A19" s="212" t="s">
        <v>88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6"/>
      <c r="R19" s="216"/>
      <c r="S19" s="216"/>
      <c r="T19" s="216"/>
      <c r="U19" s="216"/>
      <c r="V19" s="216"/>
      <c r="W19" s="216"/>
      <c r="X19" s="216"/>
      <c r="Y19" s="119"/>
      <c r="Z19" s="119"/>
      <c r="AA19" s="119"/>
      <c r="AB19" s="119"/>
      <c r="AC19" s="119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P19" s="212" t="s">
        <v>88</v>
      </c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6"/>
      <c r="BG19" s="216"/>
      <c r="BH19" s="216"/>
      <c r="BI19" s="216"/>
      <c r="BJ19" s="216"/>
      <c r="BK19" s="216"/>
      <c r="BL19" s="216"/>
      <c r="BM19" s="216"/>
      <c r="BN19" s="119"/>
      <c r="BO19" s="119"/>
      <c r="BP19" s="119"/>
      <c r="BQ19" s="119"/>
      <c r="BR19" s="119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12"/>
      <c r="CD19" s="12"/>
      <c r="CE19" s="12"/>
    </row>
    <row r="20" spans="1:83" s="19" customFormat="1" ht="11.25" customHeight="1">
      <c r="A20" s="215" t="s">
        <v>80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16"/>
      <c r="S20" s="216"/>
      <c r="T20" s="216"/>
      <c r="U20" s="216"/>
      <c r="V20" s="216"/>
      <c r="W20" s="216"/>
      <c r="X20" s="216"/>
      <c r="Y20" s="119"/>
      <c r="Z20" s="119"/>
      <c r="AA20" s="119"/>
      <c r="AB20" s="119"/>
      <c r="AC20" s="119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P20" s="215" t="s">
        <v>80</v>
      </c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6"/>
      <c r="BG20" s="216"/>
      <c r="BH20" s="216"/>
      <c r="BI20" s="216"/>
      <c r="BJ20" s="216"/>
      <c r="BK20" s="216"/>
      <c r="BL20" s="216"/>
      <c r="BM20" s="216"/>
      <c r="BN20" s="119"/>
      <c r="BO20" s="119"/>
      <c r="BP20" s="119"/>
      <c r="BQ20" s="119"/>
      <c r="BR20" s="119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12"/>
      <c r="CD20" s="12"/>
      <c r="CE20" s="12"/>
    </row>
    <row r="21" spans="1:83" s="19" customFormat="1" ht="11.25" customHeight="1">
      <c r="A21" s="218" t="s">
        <v>89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9"/>
      <c r="R21" s="219"/>
      <c r="S21" s="219"/>
      <c r="T21" s="219"/>
      <c r="U21" s="219"/>
      <c r="V21" s="219"/>
      <c r="W21" s="219"/>
      <c r="X21" s="219"/>
      <c r="Y21" s="119"/>
      <c r="Z21" s="119"/>
      <c r="AA21" s="119"/>
      <c r="AB21" s="119"/>
      <c r="AC21" s="119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P21" s="218" t="s">
        <v>89</v>
      </c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9"/>
      <c r="BG21" s="219"/>
      <c r="BH21" s="219"/>
      <c r="BI21" s="219"/>
      <c r="BJ21" s="219"/>
      <c r="BK21" s="219"/>
      <c r="BL21" s="219"/>
      <c r="BM21" s="219"/>
      <c r="BN21" s="119"/>
      <c r="BO21" s="119"/>
      <c r="BP21" s="119"/>
      <c r="BQ21" s="119"/>
      <c r="BR21" s="119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12"/>
      <c r="CD21" s="12"/>
      <c r="CE21" s="12"/>
    </row>
    <row r="22" spans="1:83" s="19" customFormat="1" ht="11.25" customHeight="1">
      <c r="A22" s="220" t="s">
        <v>90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19"/>
      <c r="R22" s="219"/>
      <c r="S22" s="219"/>
      <c r="T22" s="219"/>
      <c r="U22" s="219"/>
      <c r="V22" s="219"/>
      <c r="W22" s="219"/>
      <c r="X22" s="219"/>
      <c r="Y22" s="119"/>
      <c r="Z22" s="119"/>
      <c r="AA22" s="119"/>
      <c r="AB22" s="119"/>
      <c r="AC22" s="119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P22" s="220" t="s">
        <v>90</v>
      </c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19"/>
      <c r="BG22" s="219"/>
      <c r="BH22" s="219"/>
      <c r="BI22" s="219"/>
      <c r="BJ22" s="219"/>
      <c r="BK22" s="219"/>
      <c r="BL22" s="219"/>
      <c r="BM22" s="219"/>
      <c r="BN22" s="119"/>
      <c r="BO22" s="119"/>
      <c r="BP22" s="119"/>
      <c r="BQ22" s="119"/>
      <c r="BR22" s="119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12"/>
      <c r="CD22" s="12"/>
      <c r="CE22" s="12"/>
    </row>
    <row r="23" spans="1:83" s="19" customFormat="1" ht="11.25" customHeight="1">
      <c r="A23" s="221" t="s">
        <v>91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P23" s="221" t="s">
        <v>91</v>
      </c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12"/>
      <c r="CD23" s="12"/>
      <c r="CE23" s="12"/>
    </row>
    <row r="24" spans="1:83" s="19" customFormat="1" ht="11.25" customHeight="1">
      <c r="A24" s="221" t="s">
        <v>92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P24" s="221" t="s">
        <v>92</v>
      </c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12"/>
      <c r="CD24" s="12"/>
      <c r="CE24" s="12"/>
    </row>
    <row r="25" spans="1:83" s="19" customFormat="1" ht="11.25" customHeight="1">
      <c r="A25" s="221" t="s">
        <v>93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P25" s="221" t="s">
        <v>93</v>
      </c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12"/>
      <c r="CD25" s="12"/>
      <c r="CE25" s="12"/>
    </row>
    <row r="26" spans="1:83" s="19" customFormat="1" ht="11.25" customHeight="1">
      <c r="A26" s="212" t="s">
        <v>524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118">
        <v>3</v>
      </c>
      <c r="Z26" s="118"/>
      <c r="AA26" s="118"/>
      <c r="AB26" s="118"/>
      <c r="AC26" s="118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P26" s="212" t="s">
        <v>95</v>
      </c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119">
        <v>16</v>
      </c>
      <c r="BO26" s="119"/>
      <c r="BP26" s="119"/>
      <c r="BQ26" s="119"/>
      <c r="BR26" s="119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12"/>
      <c r="CD26" s="12"/>
      <c r="CE26" s="12"/>
    </row>
    <row r="27" spans="1:83" s="19" customFormat="1" ht="11.25" customHeight="1">
      <c r="A27" s="215" t="s">
        <v>96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118"/>
      <c r="Z27" s="118"/>
      <c r="AA27" s="118"/>
      <c r="AB27" s="118"/>
      <c r="AC27" s="118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119"/>
      <c r="BO27" s="119"/>
      <c r="BP27" s="119"/>
      <c r="BQ27" s="119"/>
      <c r="BR27" s="119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12"/>
      <c r="CD27" s="12"/>
      <c r="CE27" s="12"/>
    </row>
    <row r="28" spans="1:83" s="19" customFormat="1" ht="11.25" customHeight="1">
      <c r="A28" s="212" t="s">
        <v>104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119">
        <v>4</v>
      </c>
      <c r="Z28" s="119"/>
      <c r="AA28" s="119"/>
      <c r="AB28" s="119"/>
      <c r="AC28" s="119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P28" s="212" t="s">
        <v>88</v>
      </c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6"/>
      <c r="BG28" s="216"/>
      <c r="BH28" s="216"/>
      <c r="BI28" s="216"/>
      <c r="BJ28" s="216"/>
      <c r="BK28" s="216"/>
      <c r="BL28" s="216"/>
      <c r="BM28" s="216"/>
      <c r="BN28" s="119"/>
      <c r="BO28" s="119"/>
      <c r="BP28" s="119"/>
      <c r="BQ28" s="119"/>
      <c r="BR28" s="119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12"/>
      <c r="CD28" s="12"/>
      <c r="CE28" s="12"/>
    </row>
    <row r="29" spans="1:83" s="19" customFormat="1" ht="11.25" customHeight="1">
      <c r="A29" s="214" t="s">
        <v>106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119"/>
      <c r="Z29" s="119"/>
      <c r="AA29" s="119"/>
      <c r="AB29" s="119"/>
      <c r="AC29" s="119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P29" s="214" t="s">
        <v>80</v>
      </c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6"/>
      <c r="BG29" s="216"/>
      <c r="BH29" s="216"/>
      <c r="BI29" s="216"/>
      <c r="BJ29" s="216"/>
      <c r="BK29" s="216"/>
      <c r="BL29" s="216"/>
      <c r="BM29" s="216"/>
      <c r="BN29" s="119"/>
      <c r="BO29" s="119"/>
      <c r="BP29" s="119"/>
      <c r="BQ29" s="119"/>
      <c r="BR29" s="119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12"/>
      <c r="CD29" s="12"/>
      <c r="CE29" s="12"/>
    </row>
    <row r="30" spans="1:83" s="19" customFormat="1" ht="11.25" customHeight="1">
      <c r="A30" s="214" t="s">
        <v>107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119"/>
      <c r="Z30" s="119"/>
      <c r="AA30" s="119"/>
      <c r="AB30" s="119"/>
      <c r="AC30" s="119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6"/>
      <c r="BG30" s="216"/>
      <c r="BH30" s="216"/>
      <c r="BI30" s="216"/>
      <c r="BJ30" s="216"/>
      <c r="BK30" s="216"/>
      <c r="BL30" s="216"/>
      <c r="BM30" s="216"/>
      <c r="BN30" s="119"/>
      <c r="BO30" s="119"/>
      <c r="BP30" s="119"/>
      <c r="BQ30" s="119"/>
      <c r="BR30" s="119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12"/>
      <c r="CD30" s="12"/>
      <c r="CE30" s="12"/>
    </row>
    <row r="31" spans="1:83" s="19" customFormat="1" ht="11.25" customHeight="1">
      <c r="A31" s="212" t="s">
        <v>525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119">
        <v>5</v>
      </c>
      <c r="Z31" s="119"/>
      <c r="AA31" s="119"/>
      <c r="AB31" s="119"/>
      <c r="AC31" s="119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P31" s="218" t="s">
        <v>97</v>
      </c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9"/>
      <c r="BG31" s="219"/>
      <c r="BH31" s="219"/>
      <c r="BI31" s="219"/>
      <c r="BJ31" s="219"/>
      <c r="BK31" s="219"/>
      <c r="BL31" s="219"/>
      <c r="BM31" s="219"/>
      <c r="BN31" s="119"/>
      <c r="BO31" s="119"/>
      <c r="BP31" s="119"/>
      <c r="BQ31" s="119"/>
      <c r="BR31" s="119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1"/>
      <c r="CD31" s="1"/>
      <c r="CE31" s="1"/>
    </row>
    <row r="32" spans="1:83" s="19" customFormat="1" ht="11.25" customHeight="1">
      <c r="A32" s="214" t="s">
        <v>526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119"/>
      <c r="Z32" s="119"/>
      <c r="AA32" s="119"/>
      <c r="AB32" s="119"/>
      <c r="AC32" s="119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P32" s="214" t="s">
        <v>90</v>
      </c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9"/>
      <c r="BG32" s="219"/>
      <c r="BH32" s="219"/>
      <c r="BI32" s="219"/>
      <c r="BJ32" s="219"/>
      <c r="BK32" s="219"/>
      <c r="BL32" s="219"/>
      <c r="BM32" s="219"/>
      <c r="BN32" s="119"/>
      <c r="BO32" s="119"/>
      <c r="BP32" s="119"/>
      <c r="BQ32" s="119"/>
      <c r="BR32" s="119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1"/>
      <c r="CD32" s="1"/>
      <c r="CE32" s="1"/>
    </row>
    <row r="33" spans="1:83" s="19" customFormat="1" ht="11.2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119"/>
      <c r="Z33" s="119"/>
      <c r="AA33" s="119"/>
      <c r="AB33" s="119"/>
      <c r="AC33" s="119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P33" s="222" t="s">
        <v>527</v>
      </c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19"/>
      <c r="BG33" s="219"/>
      <c r="BH33" s="219"/>
      <c r="BI33" s="219"/>
      <c r="BJ33" s="219"/>
      <c r="BK33" s="219"/>
      <c r="BL33" s="219"/>
      <c r="BM33" s="219"/>
      <c r="BN33" s="119"/>
      <c r="BO33" s="119"/>
      <c r="BP33" s="119"/>
      <c r="BQ33" s="119"/>
      <c r="BR33" s="119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6"/>
      <c r="CD33" s="6"/>
      <c r="CE33" s="6"/>
    </row>
    <row r="34" spans="1:83" s="19" customFormat="1" ht="11.2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119"/>
      <c r="Z34" s="119"/>
      <c r="AA34" s="119"/>
      <c r="AB34" s="119"/>
      <c r="AC34" s="119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P34" s="215" t="s">
        <v>528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9"/>
      <c r="BG34" s="219"/>
      <c r="BH34" s="219"/>
      <c r="BI34" s="219"/>
      <c r="BJ34" s="219"/>
      <c r="BK34" s="219"/>
      <c r="BL34" s="219"/>
      <c r="BM34" s="219"/>
      <c r="BN34" s="119"/>
      <c r="BO34" s="119"/>
      <c r="BP34" s="119"/>
      <c r="BQ34" s="119"/>
      <c r="BR34" s="119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1"/>
      <c r="CD34" s="1"/>
      <c r="CE34" s="1"/>
    </row>
    <row r="35" spans="1:83" s="19" customFormat="1" ht="11.2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119"/>
      <c r="Z35" s="119"/>
      <c r="AA35" s="119"/>
      <c r="AB35" s="119"/>
      <c r="AC35" s="119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1"/>
      <c r="CD35" s="1"/>
      <c r="CE35" s="1"/>
    </row>
    <row r="36" spans="1:83" s="19" customFormat="1" ht="11.25" customHeight="1">
      <c r="A36" s="212" t="s">
        <v>113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119">
        <v>6</v>
      </c>
      <c r="Z36" s="119"/>
      <c r="AA36" s="119"/>
      <c r="AB36" s="119"/>
      <c r="AC36" s="119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1"/>
      <c r="CD36" s="1"/>
      <c r="CE36" s="1"/>
    </row>
    <row r="37" spans="1:80" s="19" customFormat="1" ht="11.25" customHeight="1">
      <c r="A37" s="214" t="s">
        <v>529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119"/>
      <c r="Z37" s="119"/>
      <c r="AA37" s="119"/>
      <c r="AB37" s="119"/>
      <c r="AC37" s="119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</row>
    <row r="38" spans="1:80" s="19" customFormat="1" ht="11.2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119"/>
      <c r="Z38" s="119"/>
      <c r="AA38" s="119"/>
      <c r="AB38" s="119"/>
      <c r="AC38" s="119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P38" s="212" t="s">
        <v>100</v>
      </c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119">
        <v>17</v>
      </c>
      <c r="BO38" s="119"/>
      <c r="BP38" s="119"/>
      <c r="BQ38" s="119"/>
      <c r="BR38" s="119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</row>
    <row r="39" spans="1:80" s="19" customFormat="1" ht="11.2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119"/>
      <c r="Z39" s="119"/>
      <c r="AA39" s="119"/>
      <c r="AB39" s="119"/>
      <c r="AC39" s="119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P39" s="215" t="s">
        <v>102</v>
      </c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119"/>
      <c r="BO39" s="119"/>
      <c r="BP39" s="119"/>
      <c r="BQ39" s="119"/>
      <c r="BR39" s="119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</row>
    <row r="40" spans="1:80" s="19" customFormat="1" ht="11.25" customHeight="1">
      <c r="A40" s="212" t="s">
        <v>530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119">
        <v>7</v>
      </c>
      <c r="Z40" s="119"/>
      <c r="AA40" s="119"/>
      <c r="AB40" s="119"/>
      <c r="AC40" s="11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P40" s="212" t="s">
        <v>105</v>
      </c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119">
        <v>18</v>
      </c>
      <c r="BO40" s="119"/>
      <c r="BP40" s="119"/>
      <c r="BQ40" s="119"/>
      <c r="BR40" s="119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</row>
    <row r="41" spans="1:83" s="19" customFormat="1" ht="11.25" customHeight="1">
      <c r="A41" s="184" t="s">
        <v>531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19"/>
      <c r="Z41" s="119"/>
      <c r="AA41" s="119"/>
      <c r="AB41" s="119"/>
      <c r="AC41" s="119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19"/>
      <c r="BO41" s="119"/>
      <c r="BP41" s="119"/>
      <c r="BQ41" s="119"/>
      <c r="BR41" s="119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"/>
      <c r="CD41" s="1"/>
      <c r="CE41" s="1"/>
    </row>
    <row r="42" spans="1:83" s="19" customFormat="1" ht="11.25" customHeight="1">
      <c r="A42" s="215" t="s">
        <v>84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119"/>
      <c r="Z42" s="119"/>
      <c r="AA42" s="119"/>
      <c r="AB42" s="119"/>
      <c r="AC42" s="119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119"/>
      <c r="BO42" s="119"/>
      <c r="BP42" s="119"/>
      <c r="BQ42" s="119"/>
      <c r="BR42" s="119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"/>
      <c r="CD42" s="1"/>
      <c r="CE42" s="1"/>
    </row>
    <row r="43" spans="1:83" s="19" customFormat="1" ht="11.25" customHeight="1">
      <c r="A43" s="212" t="s">
        <v>118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119">
        <v>8</v>
      </c>
      <c r="Z43" s="119"/>
      <c r="AA43" s="119"/>
      <c r="AB43" s="119"/>
      <c r="AC43" s="119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P43" s="212" t="s">
        <v>75</v>
      </c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119">
        <v>19</v>
      </c>
      <c r="BO43" s="119"/>
      <c r="BP43" s="119"/>
      <c r="BQ43" s="119"/>
      <c r="BR43" s="119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"/>
      <c r="CD43" s="1"/>
      <c r="CE43" s="1"/>
    </row>
    <row r="44" spans="1:83" s="19" customFormat="1" ht="11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19"/>
      <c r="Z44" s="119"/>
      <c r="AA44" s="119"/>
      <c r="AB44" s="119"/>
      <c r="AC44" s="119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P44" s="184" t="s">
        <v>532</v>
      </c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19"/>
      <c r="BO44" s="119"/>
      <c r="BP44" s="119"/>
      <c r="BQ44" s="119"/>
      <c r="BR44" s="119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"/>
      <c r="CD44" s="1"/>
      <c r="CE44" s="1"/>
    </row>
    <row r="45" spans="1:83" s="19" customFormat="1" ht="11.2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119"/>
      <c r="Z45" s="119"/>
      <c r="AA45" s="119"/>
      <c r="AB45" s="119"/>
      <c r="AC45" s="119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P45" s="215" t="s">
        <v>533</v>
      </c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119"/>
      <c r="BO45" s="119"/>
      <c r="BP45" s="119"/>
      <c r="BQ45" s="119"/>
      <c r="BR45" s="119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"/>
      <c r="CD45" s="1"/>
      <c r="CE45" s="1"/>
    </row>
    <row r="46" spans="1:83" s="19" customFormat="1" ht="11.25" customHeight="1">
      <c r="A46" s="212" t="s">
        <v>76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119">
        <v>9</v>
      </c>
      <c r="Z46" s="119"/>
      <c r="AA46" s="119"/>
      <c r="AB46" s="119"/>
      <c r="AC46" s="119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P46" s="212" t="s">
        <v>161</v>
      </c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119">
        <v>20</v>
      </c>
      <c r="BO46" s="119"/>
      <c r="BP46" s="119"/>
      <c r="BQ46" s="119"/>
      <c r="BR46" s="119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"/>
      <c r="CD46" s="1"/>
      <c r="CE46" s="1"/>
    </row>
    <row r="47" spans="1:83" s="19" customFormat="1" ht="11.25" customHeight="1">
      <c r="A47" s="184" t="s">
        <v>119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19"/>
      <c r="Z47" s="119"/>
      <c r="AA47" s="119"/>
      <c r="AB47" s="119"/>
      <c r="AC47" s="119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P47" s="184" t="s">
        <v>112</v>
      </c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19"/>
      <c r="BO47" s="119"/>
      <c r="BP47" s="119"/>
      <c r="BQ47" s="119"/>
      <c r="BR47" s="119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"/>
      <c r="CD47" s="1"/>
      <c r="CE47" s="1"/>
    </row>
    <row r="48" spans="1:83" s="19" customFormat="1" ht="11.25" customHeight="1">
      <c r="A48" s="215" t="s">
        <v>120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119"/>
      <c r="Z48" s="119"/>
      <c r="AA48" s="119"/>
      <c r="AB48" s="119"/>
      <c r="AC48" s="119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119"/>
      <c r="BO48" s="119"/>
      <c r="BP48" s="119"/>
      <c r="BQ48" s="119"/>
      <c r="BR48" s="119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"/>
      <c r="CD48" s="1"/>
      <c r="CE48" s="1"/>
    </row>
    <row r="49" spans="1:39" ht="11.25" customHeight="1">
      <c r="A49" s="212" t="s">
        <v>520</v>
      </c>
      <c r="B49" s="212"/>
      <c r="C49" s="212"/>
      <c r="D49" s="212"/>
      <c r="E49" s="212"/>
      <c r="F49" s="198" t="s">
        <v>82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32">
        <v>10</v>
      </c>
      <c r="Z49" s="32"/>
      <c r="AA49" s="32"/>
      <c r="AB49" s="32"/>
      <c r="AC49" s="32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</row>
    <row r="50" spans="1:39" ht="11.25" customHeight="1">
      <c r="A50" s="214" t="s">
        <v>521</v>
      </c>
      <c r="B50" s="214"/>
      <c r="C50" s="214"/>
      <c r="D50" s="214"/>
      <c r="E50" s="214"/>
      <c r="F50" s="183" t="s">
        <v>83</v>
      </c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32">
        <v>11</v>
      </c>
      <c r="Z50" s="32"/>
      <c r="AA50" s="32"/>
      <c r="AB50" s="32"/>
      <c r="AC50" s="32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</row>
    <row r="51" spans="1:39" ht="11.25" customHeight="1">
      <c r="A51" s="215"/>
      <c r="B51" s="215"/>
      <c r="C51" s="215"/>
      <c r="D51" s="215"/>
      <c r="E51" s="215"/>
      <c r="F51" s="185" t="s">
        <v>84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32"/>
      <c r="Z51" s="32"/>
      <c r="AA51" s="32"/>
      <c r="AB51" s="32"/>
      <c r="AC51" s="32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</row>
    <row r="62" spans="81:83" ht="12.75">
      <c r="CC62" s="63"/>
      <c r="CD62" s="63"/>
      <c r="CE62" s="63"/>
    </row>
    <row r="63" spans="1:83" s="63" customFormat="1" ht="12.75">
      <c r="A63" s="114" t="s">
        <v>121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"/>
      <c r="CD63" s="1"/>
      <c r="CE63" s="1"/>
    </row>
    <row r="64" spans="17:83" ht="12.75"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CC64" s="6"/>
      <c r="CD64" s="6"/>
      <c r="CE64" s="6"/>
    </row>
    <row r="65" spans="17:64" s="6" customFormat="1" ht="9.75">
      <c r="Q65" s="116" t="s">
        <v>59</v>
      </c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Y65" s="116" t="s">
        <v>122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</row>
  </sheetData>
  <sheetProtection selectLockedCells="1" selectUnlockedCells="1"/>
  <mergeCells count="199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8:X8"/>
    <mergeCell ref="Y8:AC8"/>
    <mergeCell ref="AD8:AM8"/>
    <mergeCell ref="AP8:BM8"/>
    <mergeCell ref="BN8:BR8"/>
    <mergeCell ref="BS8:CB8"/>
    <mergeCell ref="A9:X9"/>
    <mergeCell ref="Y9:AC9"/>
    <mergeCell ref="AD9:AM9"/>
    <mergeCell ref="AP9:BM9"/>
    <mergeCell ref="BN9:BR9"/>
    <mergeCell ref="BS9:CB9"/>
    <mergeCell ref="A10:X10"/>
    <mergeCell ref="Y10:AC10"/>
    <mergeCell ref="AD10:AM10"/>
    <mergeCell ref="AP10:BM10"/>
    <mergeCell ref="BN10:BR10"/>
    <mergeCell ref="BS10:CB10"/>
    <mergeCell ref="A11:X11"/>
    <mergeCell ref="Y11:AC16"/>
    <mergeCell ref="AD11:AM16"/>
    <mergeCell ref="AP11:BM11"/>
    <mergeCell ref="BN11:BR13"/>
    <mergeCell ref="BS11:CB13"/>
    <mergeCell ref="A12:X12"/>
    <mergeCell ref="AP12:BM12"/>
    <mergeCell ref="A13:X13"/>
    <mergeCell ref="AP13:BM13"/>
    <mergeCell ref="A14:X14"/>
    <mergeCell ref="AP14:AT14"/>
    <mergeCell ref="AU14:BM14"/>
    <mergeCell ref="BN14:BR14"/>
    <mergeCell ref="BS14:CB14"/>
    <mergeCell ref="A15:X15"/>
    <mergeCell ref="AP15:AT15"/>
    <mergeCell ref="AU15:BM15"/>
    <mergeCell ref="BN15:BR16"/>
    <mergeCell ref="BS15:CB16"/>
    <mergeCell ref="A16:X16"/>
    <mergeCell ref="AP16:AT16"/>
    <mergeCell ref="AU16:BM16"/>
    <mergeCell ref="A17:X17"/>
    <mergeCell ref="Y17:AC25"/>
    <mergeCell ref="AD17:AM18"/>
    <mergeCell ref="AP17:BM17"/>
    <mergeCell ref="BN17:BR25"/>
    <mergeCell ref="BS17:CB18"/>
    <mergeCell ref="A18:X18"/>
    <mergeCell ref="AP18:BM18"/>
    <mergeCell ref="A19:P19"/>
    <mergeCell ref="Q19:X20"/>
    <mergeCell ref="AD19:AM20"/>
    <mergeCell ref="AP19:BE19"/>
    <mergeCell ref="BF19:BM20"/>
    <mergeCell ref="BS19:CB20"/>
    <mergeCell ref="A20:P20"/>
    <mergeCell ref="AP20:BE20"/>
    <mergeCell ref="A21:P21"/>
    <mergeCell ref="Q21:X22"/>
    <mergeCell ref="AD21:AM22"/>
    <mergeCell ref="AP21:BE21"/>
    <mergeCell ref="BF21:BM22"/>
    <mergeCell ref="BS21:CB22"/>
    <mergeCell ref="A22:P22"/>
    <mergeCell ref="AP22:BE22"/>
    <mergeCell ref="A23:P23"/>
    <mergeCell ref="Q23:X23"/>
    <mergeCell ref="AD23:AM23"/>
    <mergeCell ref="AP23:BE23"/>
    <mergeCell ref="BF23:BM23"/>
    <mergeCell ref="BS23:CB23"/>
    <mergeCell ref="A24:P24"/>
    <mergeCell ref="Q24:X24"/>
    <mergeCell ref="AD24:AM24"/>
    <mergeCell ref="AP24:BE24"/>
    <mergeCell ref="BF24:BM24"/>
    <mergeCell ref="BS24:CB24"/>
    <mergeCell ref="A25:P25"/>
    <mergeCell ref="Q25:X25"/>
    <mergeCell ref="AD25:AM25"/>
    <mergeCell ref="AP25:BE25"/>
    <mergeCell ref="BF25:BM25"/>
    <mergeCell ref="BS25:CB25"/>
    <mergeCell ref="A26:X26"/>
    <mergeCell ref="Y26:AC27"/>
    <mergeCell ref="AD26:AM27"/>
    <mergeCell ref="AP26:BM26"/>
    <mergeCell ref="BN26:BR37"/>
    <mergeCell ref="BS26:CB27"/>
    <mergeCell ref="A27:X27"/>
    <mergeCell ref="AP27:BM27"/>
    <mergeCell ref="A28:X28"/>
    <mergeCell ref="Y28:AC30"/>
    <mergeCell ref="AD28:AM30"/>
    <mergeCell ref="AP28:BE28"/>
    <mergeCell ref="BF28:BM30"/>
    <mergeCell ref="BS28:CB30"/>
    <mergeCell ref="A29:X29"/>
    <mergeCell ref="AP29:BE29"/>
    <mergeCell ref="A30:X30"/>
    <mergeCell ref="AP30:BE30"/>
    <mergeCell ref="A31:X31"/>
    <mergeCell ref="Y31:AC35"/>
    <mergeCell ref="AD31:AM35"/>
    <mergeCell ref="AP31:BE31"/>
    <mergeCell ref="BF31:BM34"/>
    <mergeCell ref="BS31:CB32"/>
    <mergeCell ref="A32:X32"/>
    <mergeCell ref="AP32:BE32"/>
    <mergeCell ref="A33:X33"/>
    <mergeCell ref="AP33:BE33"/>
    <mergeCell ref="BS33:CB34"/>
    <mergeCell ref="A34:X34"/>
    <mergeCell ref="AP34:BE34"/>
    <mergeCell ref="A35:X35"/>
    <mergeCell ref="AP35:BE35"/>
    <mergeCell ref="BF35:BM35"/>
    <mergeCell ref="BS35:CB35"/>
    <mergeCell ref="A36:X36"/>
    <mergeCell ref="Y36:AC39"/>
    <mergeCell ref="AD36:AM39"/>
    <mergeCell ref="AP36:BE36"/>
    <mergeCell ref="BF36:BM36"/>
    <mergeCell ref="BS36:CB36"/>
    <mergeCell ref="A37:X37"/>
    <mergeCell ref="AP37:BE37"/>
    <mergeCell ref="BF37:BM37"/>
    <mergeCell ref="BS37:CB37"/>
    <mergeCell ref="A38:X38"/>
    <mergeCell ref="AP38:BM38"/>
    <mergeCell ref="BN38:BR39"/>
    <mergeCell ref="BS38:CB39"/>
    <mergeCell ref="A39:X39"/>
    <mergeCell ref="AP39:BM39"/>
    <mergeCell ref="A40:X40"/>
    <mergeCell ref="Y40:AC42"/>
    <mergeCell ref="AD40:AM42"/>
    <mergeCell ref="AP40:BM40"/>
    <mergeCell ref="BN40:BR42"/>
    <mergeCell ref="BS40:CB42"/>
    <mergeCell ref="A41:X41"/>
    <mergeCell ref="AP41:BM41"/>
    <mergeCell ref="A42:X42"/>
    <mergeCell ref="AP42:BM42"/>
    <mergeCell ref="A43:X43"/>
    <mergeCell ref="Y43:AC45"/>
    <mergeCell ref="AD43:AM45"/>
    <mergeCell ref="AP43:BM43"/>
    <mergeCell ref="BN43:BR45"/>
    <mergeCell ref="BS43:CB45"/>
    <mergeCell ref="A44:X44"/>
    <mergeCell ref="AP44:BM44"/>
    <mergeCell ref="A45:X45"/>
    <mergeCell ref="AP45:BM45"/>
    <mergeCell ref="A46:X46"/>
    <mergeCell ref="Y46:AC48"/>
    <mergeCell ref="AD46:AM48"/>
    <mergeCell ref="AP46:BM46"/>
    <mergeCell ref="BN46:BR48"/>
    <mergeCell ref="BS46:CB48"/>
    <mergeCell ref="A47:X47"/>
    <mergeCell ref="AP47:BM47"/>
    <mergeCell ref="A48:X48"/>
    <mergeCell ref="AP48:BM48"/>
    <mergeCell ref="A49:E49"/>
    <mergeCell ref="F49:X49"/>
    <mergeCell ref="Y49:AC49"/>
    <mergeCell ref="AD49:AM49"/>
    <mergeCell ref="A50:E50"/>
    <mergeCell ref="F50:X50"/>
    <mergeCell ref="Y50:AC51"/>
    <mergeCell ref="AD50:AM51"/>
    <mergeCell ref="A51:E51"/>
    <mergeCell ref="F51:X51"/>
    <mergeCell ref="A63:CB63"/>
    <mergeCell ref="Q64:AD64"/>
    <mergeCell ref="AY64:BL64"/>
    <mergeCell ref="Q65:AD65"/>
    <mergeCell ref="AY65:BL65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E63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S4" s="3"/>
      <c r="BT4" s="3"/>
      <c r="BU4" s="3"/>
      <c r="BV4" s="3"/>
      <c r="BW4" s="3"/>
      <c r="BX4" s="3"/>
      <c r="BY4" s="3"/>
      <c r="BZ4" s="3"/>
      <c r="CA4" s="3"/>
      <c r="CB4" s="117" t="s">
        <v>534</v>
      </c>
    </row>
    <row r="5" spans="1:80" s="11" customFormat="1" ht="15" customHeight="1">
      <c r="A5" s="83" t="s">
        <v>535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s="11" customFormat="1" ht="15" customHeight="1">
      <c r="A6" s="83" t="s">
        <v>519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8" spans="61:80" ht="12.75">
      <c r="BI8" s="87"/>
      <c r="BJ8" s="87"/>
      <c r="BK8" s="87"/>
      <c r="BL8" s="87"/>
      <c r="BM8" s="87"/>
      <c r="BN8" s="87"/>
      <c r="BO8" s="87"/>
      <c r="CB8" s="88" t="s">
        <v>70</v>
      </c>
    </row>
    <row r="9" spans="1:80" s="19" customFormat="1" ht="11.25" customHeight="1">
      <c r="A9" s="118" t="s">
        <v>129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 t="s">
        <v>72</v>
      </c>
      <c r="AS9" s="118"/>
      <c r="AT9" s="118"/>
      <c r="AU9" s="118"/>
      <c r="AV9" s="118"/>
      <c r="AW9" s="118" t="s">
        <v>130</v>
      </c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60" t="s">
        <v>73</v>
      </c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</row>
    <row r="10" spans="1:80" s="19" customFormat="1" ht="11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 t="s">
        <v>74</v>
      </c>
      <c r="AS10" s="120"/>
      <c r="AT10" s="120"/>
      <c r="AU10" s="120"/>
      <c r="AV10" s="120"/>
      <c r="AW10" s="144" t="s">
        <v>536</v>
      </c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</row>
    <row r="11" spans="1:80" s="19" customFormat="1" ht="11.25">
      <c r="A11" s="119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>
        <v>2</v>
      </c>
      <c r="AS11" s="119"/>
      <c r="AT11" s="119"/>
      <c r="AU11" s="119"/>
      <c r="AV11" s="119"/>
      <c r="AW11" s="119">
        <v>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>
        <v>4</v>
      </c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80" s="12" customFormat="1" ht="12">
      <c r="A12" s="138" t="s">
        <v>537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25">
        <v>1</v>
      </c>
      <c r="AS12" s="125"/>
      <c r="AT12" s="125"/>
      <c r="AU12" s="125"/>
      <c r="AV12" s="125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80" s="12" customFormat="1" ht="12">
      <c r="A13" s="131" t="s">
        <v>538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25"/>
      <c r="AS13" s="125"/>
      <c r="AT13" s="125"/>
      <c r="AU13" s="125"/>
      <c r="AV13" s="125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</row>
    <row r="14" spans="1:80" s="12" customFormat="1" ht="12">
      <c r="A14" s="124" t="s">
        <v>39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5">
        <v>2</v>
      </c>
      <c r="AS14" s="125"/>
      <c r="AT14" s="125"/>
      <c r="AU14" s="125"/>
      <c r="AV14" s="125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1:80" s="12" customFormat="1" ht="12">
      <c r="A15" s="136" t="s">
        <v>148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25"/>
      <c r="AS15" s="125"/>
      <c r="AT15" s="125"/>
      <c r="AU15" s="125"/>
      <c r="AV15" s="125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</row>
    <row r="16" spans="1:80" s="12" customFormat="1" ht="15" customHeight="1">
      <c r="A16" s="124" t="s">
        <v>539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5">
        <v>3</v>
      </c>
      <c r="AS16" s="125"/>
      <c r="AT16" s="125"/>
      <c r="AU16" s="125"/>
      <c r="AV16" s="125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</row>
    <row r="17" spans="1:80" s="12" customFormat="1" ht="12">
      <c r="A17" s="138" t="s">
        <v>537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25">
        <v>4</v>
      </c>
      <c r="AS17" s="125"/>
      <c r="AT17" s="125"/>
      <c r="AU17" s="125"/>
      <c r="AV17" s="125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s="12" customFormat="1" ht="12">
      <c r="A18" s="131" t="s">
        <v>540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25"/>
      <c r="AS18" s="125"/>
      <c r="AT18" s="125"/>
      <c r="AU18" s="125"/>
      <c r="AV18" s="125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12" customFormat="1" ht="12">
      <c r="A19" s="124" t="s">
        <v>39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5">
        <v>5</v>
      </c>
      <c r="AS19" s="125"/>
      <c r="AT19" s="125"/>
      <c r="AU19" s="125"/>
      <c r="AV19" s="125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</row>
    <row r="20" spans="1:80" s="12" customFormat="1" ht="12">
      <c r="A20" s="136" t="s">
        <v>148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25"/>
      <c r="AS20" s="125"/>
      <c r="AT20" s="125"/>
      <c r="AU20" s="125"/>
      <c r="AV20" s="125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12" customFormat="1" ht="15" customHeight="1">
      <c r="A21" s="124" t="s">
        <v>539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5">
        <v>6</v>
      </c>
      <c r="AS21" s="125"/>
      <c r="AT21" s="125"/>
      <c r="AU21" s="125"/>
      <c r="AV21" s="125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</row>
    <row r="22" spans="1:80" s="12" customFormat="1" ht="12">
      <c r="A22" s="138" t="s">
        <v>541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25">
        <v>7</v>
      </c>
      <c r="AS22" s="125"/>
      <c r="AT22" s="125"/>
      <c r="AU22" s="125"/>
      <c r="AV22" s="125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12" customFormat="1" ht="12">
      <c r="A23" s="127" t="s">
        <v>542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5"/>
      <c r="AS23" s="125"/>
      <c r="AT23" s="125"/>
      <c r="AU23" s="125"/>
      <c r="AV23" s="125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12" customFormat="1" ht="12">
      <c r="A24" s="131" t="s">
        <v>543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25"/>
      <c r="AS24" s="125"/>
      <c r="AT24" s="125"/>
      <c r="AU24" s="125"/>
      <c r="AV24" s="125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12" customFormat="1" ht="12">
      <c r="A25" s="124" t="s">
        <v>39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5">
        <v>8</v>
      </c>
      <c r="AS25" s="125"/>
      <c r="AT25" s="125"/>
      <c r="AU25" s="125"/>
      <c r="AV25" s="125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</row>
    <row r="26" spans="1:80" s="12" customFormat="1" ht="12">
      <c r="A26" s="136" t="s">
        <v>539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25"/>
      <c r="AS26" s="125"/>
      <c r="AT26" s="125"/>
      <c r="AU26" s="125"/>
      <c r="AV26" s="125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12" customFormat="1" ht="12">
      <c r="A27" s="138" t="s">
        <v>544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25">
        <v>9</v>
      </c>
      <c r="AS27" s="125"/>
      <c r="AT27" s="125"/>
      <c r="AU27" s="125"/>
      <c r="AV27" s="125"/>
      <c r="AW27" s="125" t="s">
        <v>149</v>
      </c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12" customFormat="1" ht="12">
      <c r="A28" s="131" t="s">
        <v>545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12" customFormat="1" ht="15" customHeight="1">
      <c r="A29" s="131" t="s">
        <v>546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25">
        <v>10</v>
      </c>
      <c r="AS29" s="125"/>
      <c r="AT29" s="125"/>
      <c r="AU29" s="125"/>
      <c r="AV29" s="125"/>
      <c r="AW29" s="125" t="s">
        <v>149</v>
      </c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0" s="12" customFormat="1" ht="12">
      <c r="A30" s="140" t="s">
        <v>173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25">
        <v>11</v>
      </c>
      <c r="AS30" s="125"/>
      <c r="AT30" s="125"/>
      <c r="AU30" s="125"/>
      <c r="AV30" s="125"/>
      <c r="AW30" s="125" t="s">
        <v>149</v>
      </c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3" s="6" customFormat="1" ht="9.75">
      <c r="CB33" s="117" t="s">
        <v>547</v>
      </c>
    </row>
    <row r="34" spans="1:80" ht="13.5">
      <c r="A34" s="83" t="s">
        <v>548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</row>
    <row r="35" spans="1:80" ht="13.5">
      <c r="A35" s="83" t="s">
        <v>549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</row>
    <row r="36" ht="12.75">
      <c r="CB36" s="117"/>
    </row>
    <row r="37" spans="1:80" s="19" customFormat="1" ht="11.25">
      <c r="A37" s="118" t="s">
        <v>71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 t="s">
        <v>72</v>
      </c>
      <c r="AQ37" s="118"/>
      <c r="AR37" s="118"/>
      <c r="AS37" s="118"/>
      <c r="AT37" s="118"/>
      <c r="AU37" s="118" t="s">
        <v>550</v>
      </c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</row>
    <row r="38" spans="1:80" s="19" customFormat="1" ht="11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 t="s">
        <v>74</v>
      </c>
      <c r="AQ38" s="120"/>
      <c r="AR38" s="120"/>
      <c r="AS38" s="120"/>
      <c r="AT38" s="120"/>
      <c r="AU38" s="120" t="s">
        <v>551</v>
      </c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</row>
    <row r="39" spans="1:80" s="19" customFormat="1" ht="11.25">
      <c r="A39" s="119">
        <v>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>
        <v>2</v>
      </c>
      <c r="AQ39" s="119"/>
      <c r="AR39" s="119"/>
      <c r="AS39" s="119"/>
      <c r="AT39" s="119"/>
      <c r="AU39" s="119">
        <v>3</v>
      </c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</row>
    <row r="40" spans="1:80" ht="15" customHeight="1">
      <c r="A40" s="138" t="s">
        <v>552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25">
        <v>1</v>
      </c>
      <c r="AQ40" s="125"/>
      <c r="AR40" s="125"/>
      <c r="AS40" s="125"/>
      <c r="AT40" s="125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</row>
    <row r="41" spans="1:80" ht="15" customHeight="1">
      <c r="A41" s="225" t="s">
        <v>39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125"/>
      <c r="AQ41" s="125"/>
      <c r="AR41" s="125"/>
      <c r="AS41" s="125"/>
      <c r="AT41" s="125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</row>
    <row r="42" spans="1:80" ht="15" customHeight="1">
      <c r="A42" s="124" t="s">
        <v>553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5">
        <v>2</v>
      </c>
      <c r="AQ42" s="125"/>
      <c r="AR42" s="125"/>
      <c r="AS42" s="125"/>
      <c r="AT42" s="125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</row>
    <row r="43" spans="1:80" ht="15" customHeight="1">
      <c r="A43" s="138" t="s">
        <v>554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25">
        <v>3</v>
      </c>
      <c r="AQ43" s="125"/>
      <c r="AR43" s="125"/>
      <c r="AS43" s="125"/>
      <c r="AT43" s="125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</row>
    <row r="44" spans="1:80" ht="15" customHeight="1">
      <c r="A44" s="124" t="s">
        <v>555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5">
        <v>4</v>
      </c>
      <c r="AQ44" s="125"/>
      <c r="AR44" s="125"/>
      <c r="AS44" s="125"/>
      <c r="AT44" s="125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</row>
    <row r="45" spans="1:80" ht="12.75">
      <c r="A45" s="138" t="s">
        <v>161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25">
        <v>5</v>
      </c>
      <c r="AQ45" s="125"/>
      <c r="AR45" s="125"/>
      <c r="AS45" s="125"/>
      <c r="AT45" s="125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</row>
    <row r="46" spans="1:80" ht="12.75">
      <c r="A46" s="127" t="s">
        <v>556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5"/>
      <c r="AQ46" s="125"/>
      <c r="AR46" s="125"/>
      <c r="AS46" s="125"/>
      <c r="AT46" s="125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ht="12.75">
      <c r="A47" s="131" t="s">
        <v>557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25"/>
      <c r="AQ47" s="125"/>
      <c r="AR47" s="125"/>
      <c r="AS47" s="125"/>
      <c r="AT47" s="125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</row>
    <row r="61" spans="1:83" s="63" customFormat="1" ht="12.75">
      <c r="A61" s="114" t="s">
        <v>121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"/>
      <c r="CD61" s="1"/>
      <c r="CE61" s="1"/>
    </row>
    <row r="62" spans="17:83" ht="12.75"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CC62" s="6"/>
      <c r="CD62" s="6"/>
      <c r="CE62" s="6"/>
    </row>
    <row r="63" spans="17:64" s="6" customFormat="1" ht="9.75">
      <c r="Q63" s="116" t="s">
        <v>59</v>
      </c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Y63" s="116" t="s">
        <v>122</v>
      </c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</row>
  </sheetData>
  <sheetProtection selectLockedCells="1" selectUnlockedCells="1"/>
  <mergeCells count="120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9:AQ9"/>
    <mergeCell ref="AR9:AV9"/>
    <mergeCell ref="AW9:BH9"/>
    <mergeCell ref="BI9:CB9"/>
    <mergeCell ref="A10:AQ10"/>
    <mergeCell ref="AR10:AV10"/>
    <mergeCell ref="AW10:BH10"/>
    <mergeCell ref="BI10:CB10"/>
    <mergeCell ref="A11:AQ11"/>
    <mergeCell ref="AR11:AV11"/>
    <mergeCell ref="AW11:BH11"/>
    <mergeCell ref="BI11:CB11"/>
    <mergeCell ref="A12:AQ12"/>
    <mergeCell ref="AR12:AV13"/>
    <mergeCell ref="AW12:BH13"/>
    <mergeCell ref="BI12:CB13"/>
    <mergeCell ref="A13:AQ13"/>
    <mergeCell ref="A14:AQ14"/>
    <mergeCell ref="AR14:AV15"/>
    <mergeCell ref="AW14:BH15"/>
    <mergeCell ref="BI14:CB15"/>
    <mergeCell ref="A15:AQ15"/>
    <mergeCell ref="A16:AQ16"/>
    <mergeCell ref="AR16:AV16"/>
    <mergeCell ref="AW16:BH16"/>
    <mergeCell ref="BI16:CB16"/>
    <mergeCell ref="A17:AQ17"/>
    <mergeCell ref="AR17:AV18"/>
    <mergeCell ref="AW17:BH18"/>
    <mergeCell ref="BI17:CB18"/>
    <mergeCell ref="A18:AQ18"/>
    <mergeCell ref="A19:AQ19"/>
    <mergeCell ref="AR19:AV20"/>
    <mergeCell ref="AW19:BH20"/>
    <mergeCell ref="BI19:CB20"/>
    <mergeCell ref="A20:AQ20"/>
    <mergeCell ref="A21:AQ21"/>
    <mergeCell ref="AR21:AV21"/>
    <mergeCell ref="AW21:BH21"/>
    <mergeCell ref="BI21:CB21"/>
    <mergeCell ref="A22:AQ22"/>
    <mergeCell ref="AR22:AV24"/>
    <mergeCell ref="AW22:BH24"/>
    <mergeCell ref="BI22:CB24"/>
    <mergeCell ref="A23:AQ23"/>
    <mergeCell ref="A24:AQ24"/>
    <mergeCell ref="A25:AQ25"/>
    <mergeCell ref="AR25:AV26"/>
    <mergeCell ref="AW25:BH26"/>
    <mergeCell ref="BI25:CB26"/>
    <mergeCell ref="A26:AQ26"/>
    <mergeCell ref="A27:AQ27"/>
    <mergeCell ref="AR27:AV28"/>
    <mergeCell ref="AW27:BH28"/>
    <mergeCell ref="BI27:CB28"/>
    <mergeCell ref="A28:AQ28"/>
    <mergeCell ref="A29:AQ29"/>
    <mergeCell ref="AR29:AV29"/>
    <mergeCell ref="AW29:BH29"/>
    <mergeCell ref="BI29:CB29"/>
    <mergeCell ref="A30:AQ30"/>
    <mergeCell ref="AR30:AV30"/>
    <mergeCell ref="AW30:BH30"/>
    <mergeCell ref="BI30:CB30"/>
    <mergeCell ref="A34:CB34"/>
    <mergeCell ref="A35:CB35"/>
    <mergeCell ref="A37:AO37"/>
    <mergeCell ref="AP37:AT37"/>
    <mergeCell ref="AU37:CB37"/>
    <mergeCell ref="A38:AO38"/>
    <mergeCell ref="AP38:AT38"/>
    <mergeCell ref="AU38:CB38"/>
    <mergeCell ref="A39:AO39"/>
    <mergeCell ref="AP39:AT39"/>
    <mergeCell ref="AU39:CB39"/>
    <mergeCell ref="A40:AO40"/>
    <mergeCell ref="AP40:AT40"/>
    <mergeCell ref="AU40:CB40"/>
    <mergeCell ref="A41:AO41"/>
    <mergeCell ref="AP41:AT41"/>
    <mergeCell ref="AU41:CB41"/>
    <mergeCell ref="A42:AO42"/>
    <mergeCell ref="AP42:AT42"/>
    <mergeCell ref="AU42:CB42"/>
    <mergeCell ref="A43:AO43"/>
    <mergeCell ref="AP43:AT43"/>
    <mergeCell ref="AU43:CB43"/>
    <mergeCell ref="A44:AO44"/>
    <mergeCell ref="AP44:AT44"/>
    <mergeCell ref="AU44:CB44"/>
    <mergeCell ref="A45:AO45"/>
    <mergeCell ref="AP45:AT47"/>
    <mergeCell ref="AU45:CB47"/>
    <mergeCell ref="A46:AO46"/>
    <mergeCell ref="A47:AO47"/>
    <mergeCell ref="A61:CB61"/>
    <mergeCell ref="Q62:AD62"/>
    <mergeCell ref="AY62:BL62"/>
    <mergeCell ref="Q63:AD63"/>
    <mergeCell ref="AY63:BL63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S4" s="3"/>
      <c r="BT4" s="3"/>
      <c r="BU4" s="3"/>
      <c r="BV4" s="3"/>
      <c r="BW4" s="3"/>
      <c r="BX4" s="3"/>
      <c r="BY4" s="3"/>
      <c r="BZ4" s="3"/>
      <c r="CA4" s="3"/>
      <c r="CB4" s="117" t="s">
        <v>558</v>
      </c>
    </row>
    <row r="5" spans="1:83" s="227" customFormat="1" ht="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S5" s="226"/>
      <c r="BT5" s="226"/>
      <c r="BU5" s="226"/>
      <c r="BV5" s="226"/>
      <c r="BW5" s="226"/>
      <c r="BX5" s="226"/>
      <c r="BY5" s="226"/>
      <c r="BZ5" s="226"/>
      <c r="CA5" s="226"/>
      <c r="CB5" s="228"/>
      <c r="CC5" s="11"/>
      <c r="CD5" s="11"/>
      <c r="CE5" s="11"/>
    </row>
    <row r="6" spans="1:83" s="227" customFormat="1" ht="1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S6" s="226"/>
      <c r="BT6" s="226"/>
      <c r="BU6" s="226"/>
      <c r="BV6" s="226"/>
      <c r="BW6" s="226"/>
      <c r="BX6" s="226"/>
      <c r="BY6" s="226"/>
      <c r="BZ6" s="226"/>
      <c r="CA6" s="226"/>
      <c r="CB6" s="228"/>
      <c r="CC6" s="11"/>
      <c r="CD6" s="11"/>
      <c r="CE6" s="11"/>
    </row>
    <row r="7" spans="1:83" s="86" customFormat="1" ht="13.5" customHeight="1">
      <c r="A7" s="83" t="s">
        <v>559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1"/>
      <c r="CD7" s="1"/>
      <c r="CE7" s="1"/>
    </row>
    <row r="8" spans="1:83" s="86" customFormat="1" ht="13.5" customHeight="1">
      <c r="A8" s="83" t="s">
        <v>560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1"/>
      <c r="CD8" s="1"/>
      <c r="CE8" s="1"/>
    </row>
    <row r="9" spans="1:83" s="86" customFormat="1" ht="13.5" customHeight="1">
      <c r="A9" s="83" t="s">
        <v>561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80:83" s="227" customFormat="1" ht="15">
      <c r="CB10" s="228"/>
      <c r="CC10" s="19"/>
      <c r="CD10" s="19"/>
      <c r="CE10" s="19"/>
    </row>
    <row r="11" spans="1:83" s="229" customFormat="1" ht="9.75" customHeight="1">
      <c r="A11" s="199" t="s">
        <v>416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 t="s">
        <v>72</v>
      </c>
      <c r="S11" s="199"/>
      <c r="T11" s="199"/>
      <c r="U11" s="199"/>
      <c r="V11" s="199" t="s">
        <v>562</v>
      </c>
      <c r="W11" s="199"/>
      <c r="X11" s="199"/>
      <c r="Y11" s="199"/>
      <c r="Z11" s="199"/>
      <c r="AA11" s="199"/>
      <c r="AB11" s="199"/>
      <c r="AC11" s="199"/>
      <c r="AD11" s="199"/>
      <c r="AE11" s="199" t="s">
        <v>563</v>
      </c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 t="s">
        <v>564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 t="s">
        <v>565</v>
      </c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"/>
      <c r="CD11" s="19"/>
      <c r="CE11" s="19"/>
    </row>
    <row r="12" spans="1:83" s="229" customFormat="1" ht="9.75" customHeight="1">
      <c r="A12" s="202" t="s">
        <v>566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 t="s">
        <v>567</v>
      </c>
      <c r="S12" s="202"/>
      <c r="T12" s="202"/>
      <c r="U12" s="202"/>
      <c r="V12" s="202" t="s">
        <v>568</v>
      </c>
      <c r="W12" s="202"/>
      <c r="X12" s="202"/>
      <c r="Y12" s="202"/>
      <c r="Z12" s="202"/>
      <c r="AA12" s="202"/>
      <c r="AB12" s="202"/>
      <c r="AC12" s="202"/>
      <c r="AD12" s="202"/>
      <c r="AE12" s="202" t="s">
        <v>569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 t="s">
        <v>570</v>
      </c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 t="s">
        <v>571</v>
      </c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12"/>
      <c r="CD12" s="12"/>
      <c r="CE12" s="12"/>
    </row>
    <row r="13" spans="1:83" s="229" customFormat="1" ht="9.7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 t="s">
        <v>572</v>
      </c>
      <c r="S13" s="202"/>
      <c r="T13" s="202"/>
      <c r="U13" s="202"/>
      <c r="V13" s="202" t="s">
        <v>573</v>
      </c>
      <c r="W13" s="202"/>
      <c r="X13" s="202"/>
      <c r="Y13" s="202"/>
      <c r="Z13" s="202"/>
      <c r="AA13" s="202"/>
      <c r="AB13" s="202"/>
      <c r="AC13" s="202"/>
      <c r="AD13" s="202"/>
      <c r="AE13" s="202" t="s">
        <v>574</v>
      </c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 t="s">
        <v>575</v>
      </c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 t="s">
        <v>576</v>
      </c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12"/>
      <c r="CD13" s="12"/>
      <c r="CE13" s="12"/>
    </row>
    <row r="14" spans="1:83" s="229" customFormat="1" ht="9.7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 t="s">
        <v>577</v>
      </c>
      <c r="W14" s="202"/>
      <c r="X14" s="202"/>
      <c r="Y14" s="202"/>
      <c r="Z14" s="202"/>
      <c r="AA14" s="202"/>
      <c r="AB14" s="202"/>
      <c r="AC14" s="202"/>
      <c r="AD14" s="202"/>
      <c r="AE14" s="199" t="s">
        <v>133</v>
      </c>
      <c r="AF14" s="199"/>
      <c r="AG14" s="199"/>
      <c r="AH14" s="199"/>
      <c r="AI14" s="199"/>
      <c r="AJ14" s="199"/>
      <c r="AK14" s="199"/>
      <c r="AL14" s="199"/>
      <c r="AM14" s="199"/>
      <c r="AN14" s="230" t="s">
        <v>578</v>
      </c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02" t="s">
        <v>579</v>
      </c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 t="s">
        <v>580</v>
      </c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12"/>
      <c r="CD14" s="12"/>
      <c r="CE14" s="12"/>
    </row>
    <row r="15" spans="1:83" s="229" customFormat="1" ht="9.7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 t="s">
        <v>581</v>
      </c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31" t="s">
        <v>582</v>
      </c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02" t="s">
        <v>583</v>
      </c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 t="s">
        <v>584</v>
      </c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12"/>
      <c r="CD15" s="12"/>
      <c r="CE15" s="12"/>
    </row>
    <row r="16" spans="1:83" s="229" customFormat="1" ht="9.7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 t="s">
        <v>84</v>
      </c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32" t="s">
        <v>585</v>
      </c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02" t="s">
        <v>586</v>
      </c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 t="s">
        <v>587</v>
      </c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12"/>
      <c r="CD16" s="12"/>
      <c r="CE16" s="12"/>
    </row>
    <row r="17" spans="1:83" s="229" customFormat="1" ht="9.7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 t="s">
        <v>588</v>
      </c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30" t="s">
        <v>589</v>
      </c>
      <c r="AO17" s="230"/>
      <c r="AP17" s="230"/>
      <c r="AQ17" s="230"/>
      <c r="AR17" s="230"/>
      <c r="AS17" s="230"/>
      <c r="AT17" s="230"/>
      <c r="AU17" s="230"/>
      <c r="AV17" s="230"/>
      <c r="AW17" s="199" t="s">
        <v>590</v>
      </c>
      <c r="AX17" s="199"/>
      <c r="AY17" s="199"/>
      <c r="AZ17" s="199"/>
      <c r="BA17" s="199"/>
      <c r="BB17" s="199"/>
      <c r="BC17" s="199"/>
      <c r="BD17" s="199"/>
      <c r="BE17" s="199"/>
      <c r="BF17" s="202" t="s">
        <v>591</v>
      </c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 t="s">
        <v>592</v>
      </c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12"/>
      <c r="CD17" s="12"/>
      <c r="CE17" s="12"/>
    </row>
    <row r="18" spans="1:83" s="229" customFormat="1" ht="9.7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31"/>
      <c r="AO18" s="231"/>
      <c r="AP18" s="231"/>
      <c r="AQ18" s="231"/>
      <c r="AR18" s="231"/>
      <c r="AS18" s="231"/>
      <c r="AT18" s="231"/>
      <c r="AU18" s="231"/>
      <c r="AV18" s="231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 t="s">
        <v>593</v>
      </c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 t="s">
        <v>594</v>
      </c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12"/>
      <c r="CD18" s="12"/>
      <c r="CE18" s="12"/>
    </row>
    <row r="19" spans="1:83" s="229" customFormat="1" ht="9.7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31"/>
      <c r="AO19" s="231"/>
      <c r="AP19" s="231"/>
      <c r="AQ19" s="231"/>
      <c r="AR19" s="231"/>
      <c r="AS19" s="231"/>
      <c r="AT19" s="231"/>
      <c r="AU19" s="231"/>
      <c r="AV19" s="231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 t="s">
        <v>595</v>
      </c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 t="s">
        <v>596</v>
      </c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12"/>
      <c r="CD19" s="12"/>
      <c r="CE19" s="12"/>
    </row>
    <row r="20" spans="1:83" s="229" customFormat="1" ht="9.7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31"/>
      <c r="AO20" s="231"/>
      <c r="AP20" s="231"/>
      <c r="AQ20" s="231"/>
      <c r="AR20" s="231"/>
      <c r="AS20" s="231"/>
      <c r="AT20" s="231"/>
      <c r="AU20" s="231"/>
      <c r="AV20" s="231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 t="s">
        <v>597</v>
      </c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 t="s">
        <v>598</v>
      </c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12"/>
      <c r="CD20" s="12"/>
      <c r="CE20" s="12"/>
    </row>
    <row r="21" spans="1:83" s="229" customFormat="1" ht="9.7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31"/>
      <c r="AO21" s="231"/>
      <c r="AP21" s="231"/>
      <c r="AQ21" s="231"/>
      <c r="AR21" s="231"/>
      <c r="AS21" s="231"/>
      <c r="AT21" s="231"/>
      <c r="AU21" s="231"/>
      <c r="AV21" s="231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 t="s">
        <v>599</v>
      </c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 t="s">
        <v>600</v>
      </c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12"/>
      <c r="CD21" s="12"/>
      <c r="CE21" s="12"/>
    </row>
    <row r="22" spans="1:83" s="229" customFormat="1" ht="9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31"/>
      <c r="AO22" s="231"/>
      <c r="AP22" s="231"/>
      <c r="AQ22" s="231"/>
      <c r="AR22" s="231"/>
      <c r="AS22" s="231"/>
      <c r="AT22" s="231"/>
      <c r="AU22" s="231"/>
      <c r="AV22" s="231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 t="s">
        <v>601</v>
      </c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 t="s">
        <v>602</v>
      </c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12"/>
      <c r="CD22" s="12"/>
      <c r="CE22" s="12"/>
    </row>
    <row r="23" spans="1:83" s="229" customFormat="1" ht="9.7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31"/>
      <c r="AO23" s="231"/>
      <c r="AP23" s="231"/>
      <c r="AQ23" s="231"/>
      <c r="AR23" s="231"/>
      <c r="AS23" s="231"/>
      <c r="AT23" s="231"/>
      <c r="AU23" s="231"/>
      <c r="AV23" s="231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 t="s">
        <v>603</v>
      </c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12"/>
      <c r="CD23" s="12"/>
      <c r="CE23" s="12"/>
    </row>
    <row r="24" spans="1:83" s="6" customFormat="1" ht="9.75" customHeight="1">
      <c r="A24" s="200">
        <v>1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>
        <v>2</v>
      </c>
      <c r="S24" s="200"/>
      <c r="T24" s="200"/>
      <c r="U24" s="200"/>
      <c r="V24" s="200">
        <v>3</v>
      </c>
      <c r="W24" s="200"/>
      <c r="X24" s="200"/>
      <c r="Y24" s="200"/>
      <c r="Z24" s="200"/>
      <c r="AA24" s="200"/>
      <c r="AB24" s="200"/>
      <c r="AC24" s="200"/>
      <c r="AD24" s="200"/>
      <c r="AE24" s="200">
        <v>4</v>
      </c>
      <c r="AF24" s="200"/>
      <c r="AG24" s="200"/>
      <c r="AH24" s="200"/>
      <c r="AI24" s="200"/>
      <c r="AJ24" s="200"/>
      <c r="AK24" s="200"/>
      <c r="AL24" s="200"/>
      <c r="AM24" s="200"/>
      <c r="AN24" s="200">
        <v>5</v>
      </c>
      <c r="AO24" s="200"/>
      <c r="AP24" s="200"/>
      <c r="AQ24" s="200"/>
      <c r="AR24" s="200"/>
      <c r="AS24" s="200"/>
      <c r="AT24" s="200"/>
      <c r="AU24" s="200"/>
      <c r="AV24" s="200"/>
      <c r="AW24" s="200">
        <v>6</v>
      </c>
      <c r="AX24" s="200"/>
      <c r="AY24" s="200"/>
      <c r="AZ24" s="200"/>
      <c r="BA24" s="200"/>
      <c r="BB24" s="200"/>
      <c r="BC24" s="200"/>
      <c r="BD24" s="200"/>
      <c r="BE24" s="200"/>
      <c r="BF24" s="200">
        <v>7</v>
      </c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>
        <v>8</v>
      </c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12"/>
      <c r="CD24" s="12"/>
      <c r="CE24" s="12"/>
    </row>
    <row r="25" spans="1:80" s="12" customFormat="1" ht="12">
      <c r="A25" s="233" t="s">
        <v>604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>
        <v>1</v>
      </c>
      <c r="S25" s="234"/>
      <c r="T25" s="234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4" t="s">
        <v>149</v>
      </c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 t="s">
        <v>149</v>
      </c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</row>
    <row r="26" spans="1:80" s="12" customFormat="1" ht="12">
      <c r="A26" s="236" t="s">
        <v>605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4"/>
      <c r="S26" s="234"/>
      <c r="T26" s="234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</row>
    <row r="27" spans="1:80" s="12" customFormat="1" ht="12">
      <c r="A27" s="237" t="s">
        <v>606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4"/>
      <c r="S27" s="234"/>
      <c r="T27" s="234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</row>
    <row r="28" spans="1:80" s="12" customFormat="1" ht="12">
      <c r="A28" s="233" t="s">
        <v>607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>
        <v>2</v>
      </c>
      <c r="S28" s="234"/>
      <c r="T28" s="234"/>
      <c r="U28" s="234"/>
      <c r="V28" s="234" t="s">
        <v>149</v>
      </c>
      <c r="W28" s="234"/>
      <c r="X28" s="234"/>
      <c r="Y28" s="234"/>
      <c r="Z28" s="234"/>
      <c r="AA28" s="234"/>
      <c r="AB28" s="234"/>
      <c r="AC28" s="234"/>
      <c r="AD28" s="234"/>
      <c r="AE28" s="234" t="s">
        <v>149</v>
      </c>
      <c r="AF28" s="234"/>
      <c r="AG28" s="234"/>
      <c r="AH28" s="234"/>
      <c r="AI28" s="234"/>
      <c r="AJ28" s="234"/>
      <c r="AK28" s="234"/>
      <c r="AL28" s="234"/>
      <c r="AM28" s="234"/>
      <c r="AN28" s="234" t="s">
        <v>149</v>
      </c>
      <c r="AO28" s="234"/>
      <c r="AP28" s="234"/>
      <c r="AQ28" s="234"/>
      <c r="AR28" s="234"/>
      <c r="AS28" s="234"/>
      <c r="AT28" s="234"/>
      <c r="AU28" s="234"/>
      <c r="AV28" s="234"/>
      <c r="AW28" s="234" t="s">
        <v>149</v>
      </c>
      <c r="AX28" s="234"/>
      <c r="AY28" s="234"/>
      <c r="AZ28" s="234"/>
      <c r="BA28" s="234"/>
      <c r="BB28" s="234"/>
      <c r="BC28" s="234"/>
      <c r="BD28" s="234"/>
      <c r="BE28" s="234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</row>
    <row r="29" spans="1:80" s="12" customFormat="1" ht="12">
      <c r="A29" s="236" t="s">
        <v>608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</row>
    <row r="30" spans="1:80" s="12" customFormat="1" ht="12">
      <c r="A30" s="236" t="s">
        <v>609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</row>
    <row r="31" spans="1:83" s="12" customFormat="1" ht="12.75">
      <c r="A31" s="236" t="s">
        <v>610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1"/>
      <c r="CD31" s="1"/>
      <c r="CE31" s="1"/>
    </row>
    <row r="32" spans="1:83" s="12" customFormat="1" ht="12.75">
      <c r="A32" s="236" t="s">
        <v>611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1"/>
      <c r="CD32" s="1"/>
      <c r="CE32" s="1"/>
    </row>
    <row r="33" spans="1:83" s="12" customFormat="1" ht="12">
      <c r="A33" s="237" t="s">
        <v>502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6"/>
      <c r="CD33" s="6"/>
      <c r="CE33" s="6"/>
    </row>
    <row r="34" spans="1:83" s="12" customFormat="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1"/>
      <c r="CD34" s="1"/>
      <c r="CE34" s="1"/>
    </row>
    <row r="35" spans="1:83" s="12" customFormat="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1"/>
      <c r="CD35" s="1"/>
      <c r="CE35" s="1"/>
    </row>
    <row r="36" spans="1:83" s="12" customFormat="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1"/>
      <c r="CD36" s="1"/>
      <c r="CE36" s="1"/>
    </row>
    <row r="37" spans="1:83" s="12" customFormat="1" ht="1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19"/>
      <c r="CD37" s="19"/>
      <c r="CE37" s="19"/>
    </row>
    <row r="38" spans="1:83" s="12" customFormat="1" ht="1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19"/>
      <c r="CD38" s="19"/>
      <c r="CE38" s="19"/>
    </row>
    <row r="39" spans="1:83" s="12" customFormat="1" ht="1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19"/>
      <c r="CD39" s="19"/>
      <c r="CE39" s="19"/>
    </row>
    <row r="40" spans="1:83" s="12" customFormat="1" ht="1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19"/>
      <c r="CD40" s="19"/>
      <c r="CE40" s="19"/>
    </row>
    <row r="41" spans="1:83" s="12" customFormat="1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1"/>
      <c r="CD41" s="1"/>
      <c r="CE41" s="1"/>
    </row>
    <row r="42" spans="1:83" s="12" customFormat="1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1"/>
      <c r="CD42" s="1"/>
      <c r="CE42" s="1"/>
    </row>
    <row r="43" spans="1:83" s="12" customFormat="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1"/>
      <c r="CD43" s="1"/>
      <c r="CE43" s="1"/>
    </row>
    <row r="44" spans="1:83" s="12" customFormat="1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1"/>
      <c r="CD44" s="1"/>
      <c r="CE44" s="1"/>
    </row>
    <row r="45" spans="1:83" s="12" customFormat="1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1"/>
      <c r="CD45" s="1"/>
      <c r="CE45" s="1"/>
    </row>
    <row r="46" spans="1:83" s="12" customFormat="1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1"/>
      <c r="CD46" s="1"/>
      <c r="CE46" s="1"/>
    </row>
    <row r="47" spans="1:83" s="12" customFormat="1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1"/>
      <c r="CD47" s="1"/>
      <c r="CE47" s="1"/>
    </row>
    <row r="48" spans="1:83" s="12" customFormat="1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1"/>
      <c r="CD48" s="1"/>
      <c r="CE48" s="1"/>
    </row>
    <row r="49" spans="1:83" s="12" customFormat="1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1"/>
      <c r="CD49" s="1"/>
      <c r="CE49" s="1"/>
    </row>
    <row r="50" spans="1:83" s="12" customFormat="1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1"/>
      <c r="CD50" s="1"/>
      <c r="CE50" s="1"/>
    </row>
    <row r="51" spans="1:83" s="12" customFormat="1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1"/>
      <c r="CD51" s="1"/>
      <c r="CE51" s="1"/>
    </row>
    <row r="52" spans="1:83" s="12" customFormat="1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1"/>
      <c r="CD52" s="1"/>
      <c r="CE52" s="1"/>
    </row>
    <row r="53" spans="1:83" s="12" customFormat="1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1"/>
      <c r="CD53" s="1"/>
      <c r="CE53" s="1"/>
    </row>
    <row r="54" spans="1:83" s="12" customFormat="1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1"/>
      <c r="CD54" s="1"/>
      <c r="CE54" s="1"/>
    </row>
    <row r="55" spans="1:83" s="12" customFormat="1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1"/>
      <c r="CD55" s="1"/>
      <c r="CE55" s="1"/>
    </row>
    <row r="56" spans="1:83" s="12" customFormat="1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1"/>
      <c r="CD56" s="1"/>
      <c r="CE56" s="1"/>
    </row>
    <row r="57" spans="1:83" s="12" customFormat="1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1"/>
      <c r="CD57" s="1"/>
      <c r="CE57" s="1"/>
    </row>
    <row r="58" spans="1:83" s="12" customFormat="1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1"/>
      <c r="CD58" s="1"/>
      <c r="CE58" s="1"/>
    </row>
    <row r="59" spans="1:83" s="12" customFormat="1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1"/>
      <c r="CD59" s="1"/>
      <c r="CE59" s="1"/>
    </row>
    <row r="60" spans="1:83" s="12" customFormat="1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1"/>
      <c r="CD60" s="1"/>
      <c r="CE60" s="1"/>
    </row>
    <row r="61" spans="1:83" s="12" customFormat="1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1"/>
      <c r="CD61" s="1"/>
      <c r="CE61" s="1"/>
    </row>
    <row r="62" spans="1:83" s="12" customFormat="1" ht="1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63"/>
      <c r="CD62" s="63"/>
      <c r="CE62" s="63"/>
    </row>
    <row r="63" spans="1:83" s="63" customFormat="1" ht="12.75">
      <c r="A63" s="114" t="s">
        <v>121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"/>
      <c r="CD63" s="1"/>
      <c r="CE63" s="1"/>
    </row>
    <row r="64" spans="17:83" ht="12.75"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CC64" s="6"/>
      <c r="CD64" s="6"/>
      <c r="CE64" s="6"/>
    </row>
    <row r="65" spans="17:64" s="6" customFormat="1" ht="9.75">
      <c r="Q65" s="116" t="s">
        <v>59</v>
      </c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Y65" s="116" t="s">
        <v>122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</row>
  </sheetData>
  <sheetProtection selectLockedCells="1" selectUnlockedCells="1"/>
  <mergeCells count="152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7:CB7"/>
    <mergeCell ref="A8:CB8"/>
    <mergeCell ref="A9:CB9"/>
    <mergeCell ref="A11:Q11"/>
    <mergeCell ref="R11:U11"/>
    <mergeCell ref="V11:AD11"/>
    <mergeCell ref="AE11:BE11"/>
    <mergeCell ref="BF11:BP11"/>
    <mergeCell ref="BQ11:CB11"/>
    <mergeCell ref="A12:Q12"/>
    <mergeCell ref="R12:U12"/>
    <mergeCell ref="V12:AD12"/>
    <mergeCell ref="AE12:BE12"/>
    <mergeCell ref="BF12:BP12"/>
    <mergeCell ref="BQ12:CB12"/>
    <mergeCell ref="A13:Q13"/>
    <mergeCell ref="R13:U13"/>
    <mergeCell ref="V13:AD13"/>
    <mergeCell ref="AE13:BE13"/>
    <mergeCell ref="BF13:BP13"/>
    <mergeCell ref="BQ13:CB13"/>
    <mergeCell ref="A14:Q14"/>
    <mergeCell ref="R14:U14"/>
    <mergeCell ref="V14:AD14"/>
    <mergeCell ref="AE14:AM14"/>
    <mergeCell ref="AN14:BE14"/>
    <mergeCell ref="BF14:BP14"/>
    <mergeCell ref="BQ14:CB14"/>
    <mergeCell ref="A15:Q15"/>
    <mergeCell ref="R15:U15"/>
    <mergeCell ref="V15:AD15"/>
    <mergeCell ref="AE15:AM15"/>
    <mergeCell ref="AN15:BE15"/>
    <mergeCell ref="BF15:BP15"/>
    <mergeCell ref="BQ15:CB15"/>
    <mergeCell ref="A16:Q16"/>
    <mergeCell ref="R16:U16"/>
    <mergeCell ref="V16:AD16"/>
    <mergeCell ref="AE16:AM16"/>
    <mergeCell ref="AN16:BE16"/>
    <mergeCell ref="BF16:BP16"/>
    <mergeCell ref="BQ16:CB16"/>
    <mergeCell ref="A17:Q17"/>
    <mergeCell ref="R17:U17"/>
    <mergeCell ref="V17:AD17"/>
    <mergeCell ref="AE17:AM17"/>
    <mergeCell ref="AN17:AV17"/>
    <mergeCell ref="AW17:BE17"/>
    <mergeCell ref="BF17:BP17"/>
    <mergeCell ref="BQ17:CB17"/>
    <mergeCell ref="A18:Q18"/>
    <mergeCell ref="R18:U18"/>
    <mergeCell ref="V18:AD18"/>
    <mergeCell ref="AE18:AM18"/>
    <mergeCell ref="AN18:AV18"/>
    <mergeCell ref="AW18:BE18"/>
    <mergeCell ref="BF18:BP18"/>
    <mergeCell ref="BQ18:CB18"/>
    <mergeCell ref="A19:Q19"/>
    <mergeCell ref="R19:U19"/>
    <mergeCell ref="V19:AD19"/>
    <mergeCell ref="AE19:AM19"/>
    <mergeCell ref="AN19:AV19"/>
    <mergeCell ref="AW19:BE19"/>
    <mergeCell ref="BF19:BP19"/>
    <mergeCell ref="BQ19:CB19"/>
    <mergeCell ref="A20:Q20"/>
    <mergeCell ref="R20:U20"/>
    <mergeCell ref="V20:AD20"/>
    <mergeCell ref="AE20:AM20"/>
    <mergeCell ref="AN20:AV20"/>
    <mergeCell ref="AW20:BE20"/>
    <mergeCell ref="BF20:BP20"/>
    <mergeCell ref="BQ20:CB20"/>
    <mergeCell ref="A21:Q21"/>
    <mergeCell ref="R21:U21"/>
    <mergeCell ref="V21:AD21"/>
    <mergeCell ref="AE21:AM21"/>
    <mergeCell ref="AN21:AV21"/>
    <mergeCell ref="AW21:BE21"/>
    <mergeCell ref="BF21:BP21"/>
    <mergeCell ref="BQ21:CB21"/>
    <mergeCell ref="A22:Q22"/>
    <mergeCell ref="R22:U22"/>
    <mergeCell ref="V22:AD22"/>
    <mergeCell ref="AE22:AM22"/>
    <mergeCell ref="AN22:AV22"/>
    <mergeCell ref="AW22:BE22"/>
    <mergeCell ref="BF22:BP22"/>
    <mergeCell ref="BQ22:CB22"/>
    <mergeCell ref="A23:Q23"/>
    <mergeCell ref="R23:U23"/>
    <mergeCell ref="V23:AD23"/>
    <mergeCell ref="AE23:AM23"/>
    <mergeCell ref="AN23:AV23"/>
    <mergeCell ref="AW23:BE23"/>
    <mergeCell ref="BF23:BP23"/>
    <mergeCell ref="BQ23:CB23"/>
    <mergeCell ref="A24:Q24"/>
    <mergeCell ref="R24:U24"/>
    <mergeCell ref="V24:AD24"/>
    <mergeCell ref="AE24:AM24"/>
    <mergeCell ref="AN24:AV24"/>
    <mergeCell ref="AW24:BE24"/>
    <mergeCell ref="BF24:BP24"/>
    <mergeCell ref="BQ24:CB24"/>
    <mergeCell ref="A25:Q25"/>
    <mergeCell ref="R25:U27"/>
    <mergeCell ref="V25:AD27"/>
    <mergeCell ref="AE25:AM27"/>
    <mergeCell ref="AN25:AV27"/>
    <mergeCell ref="AW25:BE27"/>
    <mergeCell ref="BF25:BP27"/>
    <mergeCell ref="BQ25:CB27"/>
    <mergeCell ref="A26:Q26"/>
    <mergeCell ref="A27:Q27"/>
    <mergeCell ref="A28:Q28"/>
    <mergeCell ref="R28:U33"/>
    <mergeCell ref="V28:AD33"/>
    <mergeCell ref="AE28:AM33"/>
    <mergeCell ref="AN28:AV33"/>
    <mergeCell ref="AW28:BE33"/>
    <mergeCell ref="BF28:BP33"/>
    <mergeCell ref="BQ28:CB33"/>
    <mergeCell ref="A29:Q29"/>
    <mergeCell ref="A30:Q30"/>
    <mergeCell ref="A31:Q31"/>
    <mergeCell ref="A32:Q32"/>
    <mergeCell ref="A33:Q33"/>
    <mergeCell ref="A63:CB63"/>
    <mergeCell ref="Q64:AD64"/>
    <mergeCell ref="AY64:BL64"/>
    <mergeCell ref="Q65:AD65"/>
    <mergeCell ref="AY65:BL65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76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3" s="11" customFormat="1" ht="12.75" customHeight="1">
      <c r="A4" s="83" t="s">
        <v>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6"/>
      <c r="CD4" s="6"/>
      <c r="CE4" s="6"/>
    </row>
    <row r="5" spans="1:80" s="11" customFormat="1" ht="12.75" customHeight="1">
      <c r="A5" s="83" t="s">
        <v>64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s="11" customFormat="1" ht="12.75" customHeight="1">
      <c r="A6" s="83" t="s">
        <v>65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28" ht="15" customHeight="1">
      <c r="A7" s="12" t="s">
        <v>66</v>
      </c>
      <c r="M7" s="16"/>
      <c r="N7" s="16"/>
      <c r="O7" s="16"/>
      <c r="P7" s="16"/>
      <c r="Q7" s="27" t="s">
        <v>53</v>
      </c>
      <c r="R7" s="27"/>
      <c r="S7" s="16"/>
      <c r="T7" s="16"/>
      <c r="U7" s="16"/>
      <c r="V7" s="16"/>
      <c r="W7" s="27" t="s">
        <v>53</v>
      </c>
      <c r="X7" s="27"/>
      <c r="Y7" s="16"/>
      <c r="Z7" s="16"/>
      <c r="AA7" s="16"/>
      <c r="AB7" s="16"/>
    </row>
    <row r="8" spans="80:83" s="84" customFormat="1" ht="8.25" customHeight="1">
      <c r="CB8" s="85" t="s">
        <v>67</v>
      </c>
      <c r="CC8" s="1"/>
      <c r="CD8" s="1"/>
      <c r="CE8" s="1"/>
    </row>
    <row r="9" spans="1:83" s="86" customFormat="1" ht="12.75" customHeight="1">
      <c r="A9" s="83" t="s">
        <v>68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1:83" s="86" customFormat="1" ht="12.75" customHeight="1">
      <c r="A10" s="83" t="s">
        <v>69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19"/>
      <c r="CD10" s="19"/>
      <c r="CE10" s="19"/>
    </row>
    <row r="11" spans="64:83" s="87" customFormat="1" ht="9.75" customHeight="1">
      <c r="BL11" s="88"/>
      <c r="CB11" s="88" t="s">
        <v>70</v>
      </c>
      <c r="CC11" s="19"/>
      <c r="CD11" s="19"/>
      <c r="CE11" s="19"/>
    </row>
    <row r="12" spans="1:83" s="6" customFormat="1" ht="9.75" customHeight="1">
      <c r="A12" s="89" t="s">
        <v>71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 t="s">
        <v>72</v>
      </c>
      <c r="AB12" s="89"/>
      <c r="AC12" s="89"/>
      <c r="AD12" s="89"/>
      <c r="AE12" s="89" t="s">
        <v>73</v>
      </c>
      <c r="AF12" s="89"/>
      <c r="AG12" s="89"/>
      <c r="AH12" s="89"/>
      <c r="AI12" s="89"/>
      <c r="AJ12" s="89"/>
      <c r="AK12" s="89"/>
      <c r="AL12" s="89"/>
      <c r="AM12" s="89"/>
      <c r="AN12" s="90"/>
      <c r="AP12" s="89" t="s">
        <v>71</v>
      </c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 t="s">
        <v>72</v>
      </c>
      <c r="BQ12" s="89"/>
      <c r="BR12" s="89"/>
      <c r="BS12" s="89"/>
      <c r="BT12" s="89" t="s">
        <v>73</v>
      </c>
      <c r="BU12" s="89"/>
      <c r="BV12" s="89"/>
      <c r="BW12" s="89"/>
      <c r="BX12" s="89"/>
      <c r="BY12" s="89"/>
      <c r="BZ12" s="89"/>
      <c r="CA12" s="89"/>
      <c r="CB12" s="89"/>
      <c r="CC12" s="12"/>
      <c r="CD12" s="12"/>
      <c r="CE12" s="12"/>
    </row>
    <row r="13" spans="1:83" s="6" customFormat="1" ht="9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 t="s">
        <v>74</v>
      </c>
      <c r="AB13" s="91"/>
      <c r="AC13" s="91"/>
      <c r="AD13" s="91"/>
      <c r="AE13" s="92"/>
      <c r="AF13" s="92"/>
      <c r="AG13" s="92"/>
      <c r="AH13" s="92"/>
      <c r="AI13" s="92"/>
      <c r="AJ13" s="92"/>
      <c r="AK13" s="92"/>
      <c r="AL13" s="92"/>
      <c r="AM13" s="92"/>
      <c r="AN13" s="93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 t="s">
        <v>74</v>
      </c>
      <c r="BQ13" s="91"/>
      <c r="BR13" s="91"/>
      <c r="BS13" s="91"/>
      <c r="BT13" s="92"/>
      <c r="BU13" s="92"/>
      <c r="BV13" s="92"/>
      <c r="BW13" s="92"/>
      <c r="BX13" s="92"/>
      <c r="BY13" s="92"/>
      <c r="BZ13" s="92"/>
      <c r="CA13" s="92"/>
      <c r="CB13" s="92"/>
      <c r="CC13" s="12"/>
      <c r="CD13" s="12"/>
      <c r="CE13" s="12"/>
    </row>
    <row r="14" spans="1:83" s="6" customFormat="1" ht="9.75" customHeight="1">
      <c r="A14" s="94">
        <v>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>
        <v>2</v>
      </c>
      <c r="AB14" s="94"/>
      <c r="AC14" s="94"/>
      <c r="AD14" s="94"/>
      <c r="AE14" s="94">
        <v>3</v>
      </c>
      <c r="AF14" s="94"/>
      <c r="AG14" s="94"/>
      <c r="AH14" s="94"/>
      <c r="AI14" s="94"/>
      <c r="AJ14" s="94"/>
      <c r="AK14" s="94"/>
      <c r="AL14" s="94"/>
      <c r="AM14" s="94"/>
      <c r="AP14" s="94">
        <v>1</v>
      </c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>
        <v>2</v>
      </c>
      <c r="BQ14" s="94"/>
      <c r="BR14" s="94"/>
      <c r="BS14" s="94"/>
      <c r="BT14" s="94">
        <v>3</v>
      </c>
      <c r="BU14" s="94"/>
      <c r="BV14" s="94"/>
      <c r="BW14" s="94"/>
      <c r="BX14" s="94"/>
      <c r="BY14" s="94"/>
      <c r="BZ14" s="94"/>
      <c r="CA14" s="94"/>
      <c r="CB14" s="94"/>
      <c r="CC14" s="12"/>
      <c r="CD14" s="12"/>
      <c r="CE14" s="12"/>
    </row>
    <row r="15" spans="1:83" s="98" customFormat="1" ht="10.5" customHeight="1">
      <c r="A15" s="95" t="s">
        <v>75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>
        <v>1</v>
      </c>
      <c r="AB15" s="96"/>
      <c r="AC15" s="96"/>
      <c r="AD15" s="96"/>
      <c r="AE15" s="97"/>
      <c r="AF15" s="97"/>
      <c r="AG15" s="97"/>
      <c r="AH15" s="97"/>
      <c r="AI15" s="97"/>
      <c r="AJ15" s="97"/>
      <c r="AK15" s="97"/>
      <c r="AL15" s="97"/>
      <c r="AM15" s="97"/>
      <c r="AP15" s="95" t="s">
        <v>76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6">
        <v>12</v>
      </c>
      <c r="BQ15" s="96"/>
      <c r="BR15" s="96"/>
      <c r="BS15" s="96"/>
      <c r="BT15" s="97"/>
      <c r="BU15" s="97"/>
      <c r="BV15" s="97"/>
      <c r="BW15" s="97"/>
      <c r="BX15" s="97"/>
      <c r="BY15" s="97"/>
      <c r="BZ15" s="97"/>
      <c r="CA15" s="97"/>
      <c r="CB15" s="97"/>
      <c r="CC15" s="12"/>
      <c r="CD15" s="12"/>
      <c r="CE15" s="12"/>
    </row>
    <row r="16" spans="1:83" s="98" customFormat="1" ht="10.5" customHeight="1">
      <c r="A16" s="99" t="s">
        <v>77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6"/>
      <c r="AB16" s="96"/>
      <c r="AC16" s="96"/>
      <c r="AD16" s="96"/>
      <c r="AE16" s="97"/>
      <c r="AF16" s="97"/>
      <c r="AG16" s="97"/>
      <c r="AH16" s="97"/>
      <c r="AI16" s="97"/>
      <c r="AJ16" s="97"/>
      <c r="AK16" s="97"/>
      <c r="AL16" s="97"/>
      <c r="AM16" s="97"/>
      <c r="AP16" s="99" t="s">
        <v>78</v>
      </c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6"/>
      <c r="BQ16" s="96"/>
      <c r="BR16" s="96"/>
      <c r="BS16" s="96"/>
      <c r="BT16" s="97"/>
      <c r="BU16" s="97"/>
      <c r="BV16" s="97"/>
      <c r="BW16" s="97"/>
      <c r="BX16" s="97"/>
      <c r="BY16" s="97"/>
      <c r="BZ16" s="97"/>
      <c r="CA16" s="97"/>
      <c r="CB16" s="97"/>
      <c r="CC16" s="12"/>
      <c r="CD16" s="12"/>
      <c r="CE16" s="12"/>
    </row>
    <row r="17" spans="1:83" s="98" customFormat="1" ht="10.5" customHeight="1">
      <c r="A17" s="99" t="s">
        <v>79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6"/>
      <c r="AB17" s="96"/>
      <c r="AC17" s="96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P17" s="100" t="s">
        <v>80</v>
      </c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96"/>
      <c r="BQ17" s="96"/>
      <c r="BR17" s="96"/>
      <c r="BS17" s="96"/>
      <c r="BT17" s="97"/>
      <c r="BU17" s="97"/>
      <c r="BV17" s="97"/>
      <c r="BW17" s="97"/>
      <c r="BX17" s="97"/>
      <c r="BY17" s="97"/>
      <c r="BZ17" s="97"/>
      <c r="CA17" s="97"/>
      <c r="CB17" s="97"/>
      <c r="CC17" s="12"/>
      <c r="CD17" s="12"/>
      <c r="CE17" s="12"/>
    </row>
    <row r="18" spans="1:83" s="98" customFormat="1" ht="10.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6"/>
      <c r="AB18" s="96"/>
      <c r="AC18" s="96"/>
      <c r="AD18" s="96"/>
      <c r="AE18" s="97"/>
      <c r="AF18" s="97"/>
      <c r="AG18" s="97"/>
      <c r="AH18" s="97"/>
      <c r="AI18" s="97"/>
      <c r="AJ18" s="97"/>
      <c r="AK18" s="97"/>
      <c r="AL18" s="97"/>
      <c r="AM18" s="97"/>
      <c r="AP18" s="101" t="s">
        <v>81</v>
      </c>
      <c r="AQ18" s="101"/>
      <c r="AR18" s="101"/>
      <c r="AS18" s="101"/>
      <c r="AT18" s="101"/>
      <c r="AU18" s="101"/>
      <c r="AV18" s="102" t="s">
        <v>82</v>
      </c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96">
        <v>13</v>
      </c>
      <c r="BQ18" s="96"/>
      <c r="BR18" s="96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12"/>
      <c r="CD18" s="12"/>
      <c r="CE18" s="12"/>
    </row>
    <row r="19" spans="1:83" s="98" customFormat="1" ht="10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6"/>
      <c r="AB19" s="96"/>
      <c r="AC19" s="96"/>
      <c r="AD19" s="96"/>
      <c r="AE19" s="97"/>
      <c r="AF19" s="97"/>
      <c r="AG19" s="97"/>
      <c r="AH19" s="97"/>
      <c r="AI19" s="97"/>
      <c r="AJ19" s="97"/>
      <c r="AK19" s="97"/>
      <c r="AL19" s="97"/>
      <c r="AM19" s="97"/>
      <c r="AP19" s="101"/>
      <c r="AQ19" s="101"/>
      <c r="AR19" s="101"/>
      <c r="AS19" s="101"/>
      <c r="AT19" s="101"/>
      <c r="AU19" s="101"/>
      <c r="AV19" s="95" t="s">
        <v>83</v>
      </c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6">
        <v>14</v>
      </c>
      <c r="BQ19" s="96"/>
      <c r="BR19" s="96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12"/>
      <c r="CD19" s="12"/>
      <c r="CE19" s="12"/>
    </row>
    <row r="20" spans="1:83" s="98" customFormat="1" ht="10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6"/>
      <c r="AB20" s="96"/>
      <c r="AC20" s="96"/>
      <c r="AD20" s="96"/>
      <c r="AE20" s="97"/>
      <c r="AF20" s="97"/>
      <c r="AG20" s="97"/>
      <c r="AH20" s="97"/>
      <c r="AI20" s="97"/>
      <c r="AJ20" s="97"/>
      <c r="AK20" s="97"/>
      <c r="AL20" s="97"/>
      <c r="AM20" s="97"/>
      <c r="AP20" s="101"/>
      <c r="AQ20" s="101"/>
      <c r="AR20" s="101"/>
      <c r="AS20" s="101"/>
      <c r="AT20" s="101"/>
      <c r="AU20" s="101"/>
      <c r="AV20" s="100" t="s">
        <v>84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96"/>
      <c r="BQ20" s="96"/>
      <c r="BR20" s="96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12"/>
      <c r="CD20" s="12"/>
      <c r="CE20" s="12"/>
    </row>
    <row r="21" spans="1:83" s="98" customFormat="1" ht="10.5" customHeight="1">
      <c r="A21" s="95" t="s">
        <v>85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6">
        <v>2</v>
      </c>
      <c r="AB21" s="96"/>
      <c r="AC21" s="96"/>
      <c r="AD21" s="96"/>
      <c r="AE21" s="103"/>
      <c r="AF21" s="103"/>
      <c r="AG21" s="103"/>
      <c r="AH21" s="103"/>
      <c r="AI21" s="103"/>
      <c r="AJ21" s="103"/>
      <c r="AK21" s="103"/>
      <c r="AL21" s="103"/>
      <c r="AM21" s="103"/>
      <c r="AP21" s="95" t="s">
        <v>86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6">
        <v>15</v>
      </c>
      <c r="BQ21" s="96"/>
      <c r="BR21" s="96"/>
      <c r="BS21" s="96"/>
      <c r="BT21" s="103"/>
      <c r="BU21" s="103"/>
      <c r="BV21" s="103"/>
      <c r="BW21" s="103"/>
      <c r="BX21" s="103"/>
      <c r="BY21" s="103"/>
      <c r="BZ21" s="103"/>
      <c r="CA21" s="103"/>
      <c r="CB21" s="103"/>
      <c r="CC21" s="12"/>
      <c r="CD21" s="12"/>
      <c r="CE21" s="12"/>
    </row>
    <row r="22" spans="1:83" s="98" customFormat="1" ht="10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96"/>
      <c r="AB22" s="96"/>
      <c r="AC22" s="96"/>
      <c r="AD22" s="96"/>
      <c r="AE22" s="103"/>
      <c r="AF22" s="103"/>
      <c r="AG22" s="103"/>
      <c r="AH22" s="103"/>
      <c r="AI22" s="103"/>
      <c r="AJ22" s="103"/>
      <c r="AK22" s="103"/>
      <c r="AL22" s="103"/>
      <c r="AM22" s="103"/>
      <c r="AP22" s="100" t="s">
        <v>87</v>
      </c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96"/>
      <c r="BQ22" s="96"/>
      <c r="BR22" s="96"/>
      <c r="BS22" s="96"/>
      <c r="BT22" s="103"/>
      <c r="BU22" s="103"/>
      <c r="BV22" s="103"/>
      <c r="BW22" s="103"/>
      <c r="BX22" s="103"/>
      <c r="BY22" s="103"/>
      <c r="BZ22" s="103"/>
      <c r="CA22" s="103"/>
      <c r="CB22" s="103"/>
      <c r="CC22" s="12"/>
      <c r="CD22" s="12"/>
      <c r="CE22" s="12"/>
    </row>
    <row r="23" spans="1:83" s="98" customFormat="1" ht="10.5" customHeight="1">
      <c r="A23" s="95" t="s">
        <v>88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4"/>
      <c r="S23" s="104"/>
      <c r="T23" s="104"/>
      <c r="U23" s="104"/>
      <c r="V23" s="104"/>
      <c r="W23" s="104"/>
      <c r="X23" s="104"/>
      <c r="Y23" s="104"/>
      <c r="Z23" s="104"/>
      <c r="AA23" s="96"/>
      <c r="AB23" s="96"/>
      <c r="AC23" s="96"/>
      <c r="AD23" s="96"/>
      <c r="AE23" s="105"/>
      <c r="AF23" s="105"/>
      <c r="AG23" s="105"/>
      <c r="AH23" s="105"/>
      <c r="AI23" s="105"/>
      <c r="AJ23" s="105"/>
      <c r="AK23" s="105"/>
      <c r="AL23" s="105"/>
      <c r="AM23" s="105"/>
      <c r="AP23" s="95" t="s">
        <v>88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104"/>
      <c r="BH23" s="104"/>
      <c r="BI23" s="104"/>
      <c r="BJ23" s="104"/>
      <c r="BK23" s="104"/>
      <c r="BL23" s="104"/>
      <c r="BM23" s="104"/>
      <c r="BN23" s="104"/>
      <c r="BO23" s="104"/>
      <c r="BP23" s="96"/>
      <c r="BQ23" s="96"/>
      <c r="BR23" s="96"/>
      <c r="BS23" s="96"/>
      <c r="BT23" s="105"/>
      <c r="BU23" s="105"/>
      <c r="BV23" s="105"/>
      <c r="BW23" s="105"/>
      <c r="BX23" s="105"/>
      <c r="BY23" s="105"/>
      <c r="BZ23" s="105"/>
      <c r="CA23" s="105"/>
      <c r="CB23" s="105"/>
      <c r="CC23" s="12"/>
      <c r="CD23" s="12"/>
      <c r="CE23" s="12"/>
    </row>
    <row r="24" spans="1:83" s="98" customFormat="1" ht="10.5" customHeight="1">
      <c r="A24" s="100" t="s">
        <v>80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4"/>
      <c r="S24" s="104"/>
      <c r="T24" s="104"/>
      <c r="U24" s="104"/>
      <c r="V24" s="104"/>
      <c r="W24" s="104"/>
      <c r="X24" s="104"/>
      <c r="Y24" s="104"/>
      <c r="Z24" s="104"/>
      <c r="AA24" s="96"/>
      <c r="AB24" s="96"/>
      <c r="AC24" s="96"/>
      <c r="AD24" s="96"/>
      <c r="AE24" s="105"/>
      <c r="AF24" s="105"/>
      <c r="AG24" s="105"/>
      <c r="AH24" s="105"/>
      <c r="AI24" s="105"/>
      <c r="AJ24" s="105"/>
      <c r="AK24" s="105"/>
      <c r="AL24" s="105"/>
      <c r="AM24" s="105"/>
      <c r="AP24" s="100" t="s">
        <v>80</v>
      </c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4"/>
      <c r="BH24" s="104"/>
      <c r="BI24" s="104"/>
      <c r="BJ24" s="104"/>
      <c r="BK24" s="104"/>
      <c r="BL24" s="104"/>
      <c r="BM24" s="104"/>
      <c r="BN24" s="104"/>
      <c r="BO24" s="104"/>
      <c r="BP24" s="96"/>
      <c r="BQ24" s="96"/>
      <c r="BR24" s="96"/>
      <c r="BS24" s="96"/>
      <c r="BT24" s="105"/>
      <c r="BU24" s="105"/>
      <c r="BV24" s="105"/>
      <c r="BW24" s="105"/>
      <c r="BX24" s="105"/>
      <c r="BY24" s="105"/>
      <c r="BZ24" s="105"/>
      <c r="CA24" s="105"/>
      <c r="CB24" s="105"/>
      <c r="CC24" s="12"/>
      <c r="CD24" s="12"/>
      <c r="CE24" s="12"/>
    </row>
    <row r="25" spans="1:83" s="98" customFormat="1" ht="10.5" customHeight="1">
      <c r="A25" s="106" t="s">
        <v>89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2"/>
      <c r="S25" s="102"/>
      <c r="T25" s="102"/>
      <c r="U25" s="102"/>
      <c r="V25" s="102"/>
      <c r="W25" s="102"/>
      <c r="X25" s="102"/>
      <c r="Y25" s="102"/>
      <c r="Z25" s="102"/>
      <c r="AA25" s="96"/>
      <c r="AB25" s="96"/>
      <c r="AC25" s="96"/>
      <c r="AD25" s="96"/>
      <c r="AE25" s="105"/>
      <c r="AF25" s="105"/>
      <c r="AG25" s="105"/>
      <c r="AH25" s="105"/>
      <c r="AI25" s="105"/>
      <c r="AJ25" s="105"/>
      <c r="AK25" s="105"/>
      <c r="AL25" s="105"/>
      <c r="AM25" s="105"/>
      <c r="AP25" s="106" t="s">
        <v>89</v>
      </c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2"/>
      <c r="BH25" s="102"/>
      <c r="BI25" s="102"/>
      <c r="BJ25" s="102"/>
      <c r="BK25" s="102"/>
      <c r="BL25" s="102"/>
      <c r="BM25" s="102"/>
      <c r="BN25" s="102"/>
      <c r="BO25" s="102"/>
      <c r="BP25" s="96"/>
      <c r="BQ25" s="96"/>
      <c r="BR25" s="96"/>
      <c r="BS25" s="96"/>
      <c r="BT25" s="105"/>
      <c r="BU25" s="105"/>
      <c r="BV25" s="105"/>
      <c r="BW25" s="105"/>
      <c r="BX25" s="105"/>
      <c r="BY25" s="105"/>
      <c r="BZ25" s="105"/>
      <c r="CA25" s="105"/>
      <c r="CB25" s="105"/>
      <c r="CC25" s="12"/>
      <c r="CD25" s="12"/>
      <c r="CE25" s="12"/>
    </row>
    <row r="26" spans="1:83" s="98" customFormat="1" ht="10.5" customHeight="1">
      <c r="A26" s="107" t="s">
        <v>90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2"/>
      <c r="S26" s="102"/>
      <c r="T26" s="102"/>
      <c r="U26" s="102"/>
      <c r="V26" s="102"/>
      <c r="W26" s="102"/>
      <c r="X26" s="102"/>
      <c r="Y26" s="102"/>
      <c r="Z26" s="102"/>
      <c r="AA26" s="96"/>
      <c r="AB26" s="96"/>
      <c r="AC26" s="96"/>
      <c r="AD26" s="96"/>
      <c r="AE26" s="105"/>
      <c r="AF26" s="105"/>
      <c r="AG26" s="105"/>
      <c r="AH26" s="105"/>
      <c r="AI26" s="105"/>
      <c r="AJ26" s="105"/>
      <c r="AK26" s="105"/>
      <c r="AL26" s="105"/>
      <c r="AM26" s="105"/>
      <c r="AP26" s="107" t="s">
        <v>90</v>
      </c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2"/>
      <c r="BH26" s="102"/>
      <c r="BI26" s="102"/>
      <c r="BJ26" s="102"/>
      <c r="BK26" s="102"/>
      <c r="BL26" s="102"/>
      <c r="BM26" s="102"/>
      <c r="BN26" s="102"/>
      <c r="BO26" s="102"/>
      <c r="BP26" s="96"/>
      <c r="BQ26" s="96"/>
      <c r="BR26" s="96"/>
      <c r="BS26" s="96"/>
      <c r="BT26" s="105"/>
      <c r="BU26" s="105"/>
      <c r="BV26" s="105"/>
      <c r="BW26" s="105"/>
      <c r="BX26" s="105"/>
      <c r="BY26" s="105"/>
      <c r="BZ26" s="105"/>
      <c r="CA26" s="105"/>
      <c r="CB26" s="105"/>
      <c r="CC26" s="12"/>
      <c r="CD26" s="12"/>
      <c r="CE26" s="12"/>
    </row>
    <row r="27" spans="1:83" s="98" customFormat="1" ht="10.5" customHeight="1">
      <c r="A27" s="108" t="s">
        <v>91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105"/>
      <c r="AF27" s="105"/>
      <c r="AG27" s="105"/>
      <c r="AH27" s="105"/>
      <c r="AI27" s="105"/>
      <c r="AJ27" s="105"/>
      <c r="AK27" s="105"/>
      <c r="AL27" s="105"/>
      <c r="AM27" s="105"/>
      <c r="AP27" s="108" t="s">
        <v>91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105"/>
      <c r="BU27" s="105"/>
      <c r="BV27" s="105"/>
      <c r="BW27" s="105"/>
      <c r="BX27" s="105"/>
      <c r="BY27" s="105"/>
      <c r="BZ27" s="105"/>
      <c r="CA27" s="105"/>
      <c r="CB27" s="105"/>
      <c r="CC27" s="12"/>
      <c r="CD27" s="12"/>
      <c r="CE27" s="12"/>
    </row>
    <row r="28" spans="1:83" s="98" customFormat="1" ht="10.5" customHeight="1">
      <c r="A28" s="108" t="s">
        <v>92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105"/>
      <c r="AF28" s="105"/>
      <c r="AG28" s="105"/>
      <c r="AH28" s="105"/>
      <c r="AI28" s="105"/>
      <c r="AJ28" s="105"/>
      <c r="AK28" s="105"/>
      <c r="AL28" s="105"/>
      <c r="AM28" s="105"/>
      <c r="AP28" s="108" t="s">
        <v>92</v>
      </c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105"/>
      <c r="BU28" s="105"/>
      <c r="BV28" s="105"/>
      <c r="BW28" s="105"/>
      <c r="BX28" s="105"/>
      <c r="BY28" s="105"/>
      <c r="BZ28" s="105"/>
      <c r="CA28" s="105"/>
      <c r="CB28" s="105"/>
      <c r="CC28" s="12"/>
      <c r="CD28" s="12"/>
      <c r="CE28" s="12"/>
    </row>
    <row r="29" spans="1:83" s="98" customFormat="1" ht="10.5" customHeight="1">
      <c r="A29" s="108" t="s">
        <v>93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109"/>
      <c r="AF29" s="109"/>
      <c r="AG29" s="109"/>
      <c r="AH29" s="109"/>
      <c r="AI29" s="109"/>
      <c r="AJ29" s="109"/>
      <c r="AK29" s="109"/>
      <c r="AL29" s="109"/>
      <c r="AM29" s="109"/>
      <c r="AP29" s="108" t="s">
        <v>93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109"/>
      <c r="BU29" s="109"/>
      <c r="BV29" s="109"/>
      <c r="BW29" s="109"/>
      <c r="BX29" s="109"/>
      <c r="BY29" s="109"/>
      <c r="BZ29" s="109"/>
      <c r="CA29" s="109"/>
      <c r="CB29" s="109"/>
      <c r="CC29" s="12"/>
      <c r="CD29" s="12"/>
      <c r="CE29" s="12"/>
    </row>
    <row r="30" spans="1:83" s="98" customFormat="1" ht="10.5" customHeight="1">
      <c r="A30" s="95" t="s">
        <v>94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6">
        <v>3</v>
      </c>
      <c r="AB30" s="96"/>
      <c r="AC30" s="96"/>
      <c r="AD30" s="96"/>
      <c r="AE30" s="103"/>
      <c r="AF30" s="103"/>
      <c r="AG30" s="103"/>
      <c r="AH30" s="103"/>
      <c r="AI30" s="103"/>
      <c r="AJ30" s="103"/>
      <c r="AK30" s="103"/>
      <c r="AL30" s="103"/>
      <c r="AM30" s="103"/>
      <c r="AP30" s="95" t="s">
        <v>95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6">
        <v>16</v>
      </c>
      <c r="BQ30" s="96"/>
      <c r="BR30" s="96"/>
      <c r="BS30" s="96"/>
      <c r="BT30" s="103"/>
      <c r="BU30" s="103"/>
      <c r="BV30" s="103"/>
      <c r="BW30" s="103"/>
      <c r="BX30" s="103"/>
      <c r="BY30" s="103"/>
      <c r="BZ30" s="103"/>
      <c r="CA30" s="103"/>
      <c r="CB30" s="103"/>
      <c r="CC30" s="12"/>
      <c r="CD30" s="12"/>
      <c r="CE30" s="12"/>
    </row>
    <row r="31" spans="1:83" s="98" customFormat="1" ht="10.5" customHeight="1">
      <c r="A31" s="100" t="s">
        <v>96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96"/>
      <c r="AB31" s="96"/>
      <c r="AC31" s="96"/>
      <c r="AD31" s="96"/>
      <c r="AE31" s="103"/>
      <c r="AF31" s="103"/>
      <c r="AG31" s="103"/>
      <c r="AH31" s="103"/>
      <c r="AI31" s="103"/>
      <c r="AJ31" s="103"/>
      <c r="AK31" s="103"/>
      <c r="AL31" s="103"/>
      <c r="AM31" s="103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96"/>
      <c r="BQ31" s="96"/>
      <c r="BR31" s="96"/>
      <c r="BS31" s="96"/>
      <c r="BT31" s="103"/>
      <c r="BU31" s="103"/>
      <c r="BV31" s="103"/>
      <c r="BW31" s="103"/>
      <c r="BX31" s="103"/>
      <c r="BY31" s="103"/>
      <c r="BZ31" s="103"/>
      <c r="CA31" s="103"/>
      <c r="CB31" s="103"/>
      <c r="CC31" s="1"/>
      <c r="CD31" s="1"/>
      <c r="CE31" s="1"/>
    </row>
    <row r="32" spans="1:83" s="98" customFormat="1" ht="10.5" customHeight="1">
      <c r="A32" s="95" t="s">
        <v>88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4"/>
      <c r="S32" s="104"/>
      <c r="T32" s="104"/>
      <c r="U32" s="104"/>
      <c r="V32" s="104"/>
      <c r="W32" s="104"/>
      <c r="X32" s="104"/>
      <c r="Y32" s="104"/>
      <c r="Z32" s="104"/>
      <c r="AA32" s="96"/>
      <c r="AB32" s="96"/>
      <c r="AC32" s="96"/>
      <c r="AD32" s="96"/>
      <c r="AE32" s="105"/>
      <c r="AF32" s="105"/>
      <c r="AG32" s="105"/>
      <c r="AH32" s="105"/>
      <c r="AI32" s="105"/>
      <c r="AJ32" s="105"/>
      <c r="AK32" s="105"/>
      <c r="AL32" s="105"/>
      <c r="AM32" s="105"/>
      <c r="AP32" s="95" t="s">
        <v>88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104"/>
      <c r="BH32" s="104"/>
      <c r="BI32" s="104"/>
      <c r="BJ32" s="104"/>
      <c r="BK32" s="104"/>
      <c r="BL32" s="104"/>
      <c r="BM32" s="104"/>
      <c r="BN32" s="104"/>
      <c r="BO32" s="104"/>
      <c r="BP32" s="96"/>
      <c r="BQ32" s="96"/>
      <c r="BR32" s="96"/>
      <c r="BS32" s="96"/>
      <c r="BT32" s="105"/>
      <c r="BU32" s="105"/>
      <c r="BV32" s="105"/>
      <c r="BW32" s="105"/>
      <c r="BX32" s="105"/>
      <c r="BY32" s="105"/>
      <c r="BZ32" s="105"/>
      <c r="CA32" s="105"/>
      <c r="CB32" s="105"/>
      <c r="CC32" s="1"/>
      <c r="CD32" s="1"/>
      <c r="CE32" s="1"/>
    </row>
    <row r="33" spans="1:83" s="98" customFormat="1" ht="10.5" customHeight="1">
      <c r="A33" s="100" t="s">
        <v>80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4"/>
      <c r="S33" s="104"/>
      <c r="T33" s="104"/>
      <c r="U33" s="104"/>
      <c r="V33" s="104"/>
      <c r="W33" s="104"/>
      <c r="X33" s="104"/>
      <c r="Y33" s="104"/>
      <c r="Z33" s="104"/>
      <c r="AA33" s="96"/>
      <c r="AB33" s="96"/>
      <c r="AC33" s="96"/>
      <c r="AD33" s="96"/>
      <c r="AE33" s="105"/>
      <c r="AF33" s="105"/>
      <c r="AG33" s="105"/>
      <c r="AH33" s="105"/>
      <c r="AI33" s="105"/>
      <c r="AJ33" s="105"/>
      <c r="AK33" s="105"/>
      <c r="AL33" s="105"/>
      <c r="AM33" s="105"/>
      <c r="AP33" s="100" t="s">
        <v>80</v>
      </c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4"/>
      <c r="BH33" s="104"/>
      <c r="BI33" s="104"/>
      <c r="BJ33" s="104"/>
      <c r="BK33" s="104"/>
      <c r="BL33" s="104"/>
      <c r="BM33" s="104"/>
      <c r="BN33" s="104"/>
      <c r="BO33" s="104"/>
      <c r="BP33" s="96"/>
      <c r="BQ33" s="96"/>
      <c r="BR33" s="96"/>
      <c r="BS33" s="96"/>
      <c r="BT33" s="105"/>
      <c r="BU33" s="105"/>
      <c r="BV33" s="105"/>
      <c r="BW33" s="105"/>
      <c r="BX33" s="105"/>
      <c r="BY33" s="105"/>
      <c r="BZ33" s="105"/>
      <c r="CA33" s="105"/>
      <c r="CB33" s="105"/>
      <c r="CC33" s="6"/>
      <c r="CD33" s="6"/>
      <c r="CE33" s="6"/>
    </row>
    <row r="34" spans="1:83" s="98" customFormat="1" ht="10.5" customHeight="1">
      <c r="A34" s="106" t="s">
        <v>89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2"/>
      <c r="S34" s="102"/>
      <c r="T34" s="102"/>
      <c r="U34" s="102"/>
      <c r="V34" s="102"/>
      <c r="W34" s="102"/>
      <c r="X34" s="102"/>
      <c r="Y34" s="102"/>
      <c r="Z34" s="102"/>
      <c r="AA34" s="96"/>
      <c r="AB34" s="96"/>
      <c r="AC34" s="96"/>
      <c r="AD34" s="96"/>
      <c r="AE34" s="105"/>
      <c r="AF34" s="105"/>
      <c r="AG34" s="105"/>
      <c r="AH34" s="105"/>
      <c r="AI34" s="105"/>
      <c r="AJ34" s="105"/>
      <c r="AK34" s="105"/>
      <c r="AL34" s="105"/>
      <c r="AM34" s="105"/>
      <c r="AP34" s="106" t="s">
        <v>97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2"/>
      <c r="BH34" s="102"/>
      <c r="BI34" s="102"/>
      <c r="BJ34" s="102"/>
      <c r="BK34" s="102"/>
      <c r="BL34" s="102"/>
      <c r="BM34" s="102"/>
      <c r="BN34" s="102"/>
      <c r="BO34" s="102"/>
      <c r="BP34" s="96"/>
      <c r="BQ34" s="96"/>
      <c r="BR34" s="96"/>
      <c r="BS34" s="96"/>
      <c r="BT34" s="105"/>
      <c r="BU34" s="105"/>
      <c r="BV34" s="105"/>
      <c r="BW34" s="105"/>
      <c r="BX34" s="105"/>
      <c r="BY34" s="105"/>
      <c r="BZ34" s="105"/>
      <c r="CA34" s="105"/>
      <c r="CB34" s="105"/>
      <c r="CC34" s="1"/>
      <c r="CD34" s="1"/>
      <c r="CE34" s="1"/>
    </row>
    <row r="35" spans="1:83" s="98" customFormat="1" ht="10.5" customHeight="1">
      <c r="A35" s="99" t="s">
        <v>90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2"/>
      <c r="S35" s="102"/>
      <c r="T35" s="102"/>
      <c r="U35" s="102"/>
      <c r="V35" s="102"/>
      <c r="W35" s="102"/>
      <c r="X35" s="102"/>
      <c r="Y35" s="102"/>
      <c r="Z35" s="102"/>
      <c r="AA35" s="96"/>
      <c r="AB35" s="96"/>
      <c r="AC35" s="96"/>
      <c r="AD35" s="96"/>
      <c r="AE35" s="105"/>
      <c r="AF35" s="105"/>
      <c r="AG35" s="105"/>
      <c r="AH35" s="105"/>
      <c r="AI35" s="105"/>
      <c r="AJ35" s="105"/>
      <c r="AK35" s="105"/>
      <c r="AL35" s="105"/>
      <c r="AM35" s="105"/>
      <c r="AP35" s="100" t="s">
        <v>90</v>
      </c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2"/>
      <c r="BH35" s="102"/>
      <c r="BI35" s="102"/>
      <c r="BJ35" s="102"/>
      <c r="BK35" s="102"/>
      <c r="BL35" s="102"/>
      <c r="BM35" s="102"/>
      <c r="BN35" s="102"/>
      <c r="BO35" s="102"/>
      <c r="BP35" s="96"/>
      <c r="BQ35" s="96"/>
      <c r="BR35" s="96"/>
      <c r="BS35" s="96"/>
      <c r="BT35" s="105"/>
      <c r="BU35" s="105"/>
      <c r="BV35" s="105"/>
      <c r="BW35" s="105"/>
      <c r="BX35" s="105"/>
      <c r="BY35" s="105"/>
      <c r="BZ35" s="105"/>
      <c r="CA35" s="105"/>
      <c r="CB35" s="105"/>
      <c r="CC35" s="1"/>
      <c r="CD35" s="1"/>
      <c r="CE35" s="1"/>
    </row>
    <row r="36" spans="1:83" s="98" customFormat="1" ht="10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2"/>
      <c r="S36" s="102"/>
      <c r="T36" s="102"/>
      <c r="U36" s="102"/>
      <c r="V36" s="102"/>
      <c r="W36" s="102"/>
      <c r="X36" s="102"/>
      <c r="Y36" s="102"/>
      <c r="Z36" s="102"/>
      <c r="AA36" s="96"/>
      <c r="AB36" s="96"/>
      <c r="AC36" s="96"/>
      <c r="AD36" s="96"/>
      <c r="AE36" s="105"/>
      <c r="AF36" s="105"/>
      <c r="AG36" s="105"/>
      <c r="AH36" s="105"/>
      <c r="AI36" s="105"/>
      <c r="AJ36" s="105"/>
      <c r="AK36" s="105"/>
      <c r="AL36" s="105"/>
      <c r="AM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0"/>
      <c r="BH36" s="100"/>
      <c r="BI36" s="100"/>
      <c r="BJ36" s="100"/>
      <c r="BK36" s="100"/>
      <c r="BL36" s="100"/>
      <c r="BM36" s="100"/>
      <c r="BN36" s="100"/>
      <c r="BO36" s="100"/>
      <c r="BP36" s="96"/>
      <c r="BQ36" s="96"/>
      <c r="BR36" s="96"/>
      <c r="BS36" s="96"/>
      <c r="BT36" s="105"/>
      <c r="BU36" s="105"/>
      <c r="BV36" s="105"/>
      <c r="BW36" s="105"/>
      <c r="BX36" s="105"/>
      <c r="BY36" s="105"/>
      <c r="BZ36" s="105"/>
      <c r="CA36" s="105"/>
      <c r="CB36" s="105"/>
      <c r="CC36" s="1"/>
      <c r="CD36" s="1"/>
      <c r="CE36" s="1"/>
    </row>
    <row r="37" spans="1:83" s="98" customFormat="1" ht="10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2"/>
      <c r="S37" s="102"/>
      <c r="T37" s="102"/>
      <c r="U37" s="102"/>
      <c r="V37" s="102"/>
      <c r="W37" s="102"/>
      <c r="X37" s="102"/>
      <c r="Y37" s="102"/>
      <c r="Z37" s="102"/>
      <c r="AA37" s="96"/>
      <c r="AB37" s="96"/>
      <c r="AC37" s="96"/>
      <c r="AD37" s="96"/>
      <c r="AE37" s="105"/>
      <c r="AF37" s="105"/>
      <c r="AG37" s="105"/>
      <c r="AH37" s="105"/>
      <c r="AI37" s="105"/>
      <c r="AJ37" s="105"/>
      <c r="AK37" s="105"/>
      <c r="AL37" s="105"/>
      <c r="AM37" s="105"/>
      <c r="AP37" s="110" t="s">
        <v>98</v>
      </c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00"/>
      <c r="BH37" s="100"/>
      <c r="BI37" s="100"/>
      <c r="BJ37" s="100"/>
      <c r="BK37" s="100"/>
      <c r="BL37" s="100"/>
      <c r="BM37" s="100"/>
      <c r="BN37" s="100"/>
      <c r="BO37" s="100"/>
      <c r="BP37" s="96"/>
      <c r="BQ37" s="96"/>
      <c r="BR37" s="96"/>
      <c r="BS37" s="96"/>
      <c r="BT37" s="105"/>
      <c r="BU37" s="105"/>
      <c r="BV37" s="105"/>
      <c r="BW37" s="105"/>
      <c r="BX37" s="105"/>
      <c r="BY37" s="105"/>
      <c r="BZ37" s="105"/>
      <c r="CA37" s="105"/>
      <c r="CB37" s="105"/>
      <c r="CC37" s="19"/>
      <c r="CD37" s="19"/>
      <c r="CE37" s="19"/>
    </row>
    <row r="38" spans="1:83" s="98" customFormat="1" ht="10.5" customHeight="1">
      <c r="A38" s="108" t="s">
        <v>91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105"/>
      <c r="AF38" s="105"/>
      <c r="AG38" s="105"/>
      <c r="AH38" s="105"/>
      <c r="AI38" s="105"/>
      <c r="AJ38" s="105"/>
      <c r="AK38" s="105"/>
      <c r="AL38" s="105"/>
      <c r="AM38" s="105"/>
      <c r="AP38" s="108" t="s">
        <v>91</v>
      </c>
      <c r="AQ38" s="108"/>
      <c r="AR38" s="108"/>
      <c r="AS38" s="108"/>
      <c r="AT38" s="108"/>
      <c r="AU38" s="108"/>
      <c r="AV38" s="108"/>
      <c r="AW38" s="108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12"/>
      <c r="BI38" s="112"/>
      <c r="BJ38" s="112"/>
      <c r="BK38" s="112"/>
      <c r="BL38" s="112"/>
      <c r="BM38" s="112"/>
      <c r="BN38" s="112"/>
      <c r="BO38" s="112"/>
      <c r="BP38" s="96"/>
      <c r="BQ38" s="96"/>
      <c r="BR38" s="96"/>
      <c r="BS38" s="96"/>
      <c r="BT38" s="105"/>
      <c r="BU38" s="105"/>
      <c r="BV38" s="105"/>
      <c r="BW38" s="105"/>
      <c r="BX38" s="105"/>
      <c r="BY38" s="105"/>
      <c r="BZ38" s="105"/>
      <c r="CA38" s="105"/>
      <c r="CB38" s="105"/>
      <c r="CC38" s="19"/>
      <c r="CD38" s="19"/>
      <c r="CE38" s="19"/>
    </row>
    <row r="39" spans="1:83" s="98" customFormat="1" ht="10.5" customHeight="1">
      <c r="A39" s="108" t="s">
        <v>92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105"/>
      <c r="AF39" s="105"/>
      <c r="AG39" s="105"/>
      <c r="AH39" s="105"/>
      <c r="AI39" s="105"/>
      <c r="AJ39" s="105"/>
      <c r="AK39" s="105"/>
      <c r="AL39" s="105"/>
      <c r="AM39" s="105"/>
      <c r="AP39" s="108" t="s">
        <v>92</v>
      </c>
      <c r="AQ39" s="108"/>
      <c r="AR39" s="108"/>
      <c r="AS39" s="108"/>
      <c r="AT39" s="108"/>
      <c r="AU39" s="108"/>
      <c r="AV39" s="108"/>
      <c r="AW39" s="108"/>
      <c r="AX39" s="111"/>
      <c r="AY39" s="111"/>
      <c r="AZ39" s="111"/>
      <c r="BA39" s="111"/>
      <c r="BB39" s="111"/>
      <c r="BC39" s="111"/>
      <c r="BD39" s="111"/>
      <c r="BE39" s="111"/>
      <c r="BF39" s="111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105"/>
      <c r="BU39" s="105"/>
      <c r="BV39" s="105"/>
      <c r="BW39" s="105"/>
      <c r="BX39" s="105"/>
      <c r="BY39" s="105"/>
      <c r="BZ39" s="105"/>
      <c r="CA39" s="105"/>
      <c r="CB39" s="105"/>
      <c r="CC39" s="19"/>
      <c r="CD39" s="19"/>
      <c r="CE39" s="19"/>
    </row>
    <row r="40" spans="1:83" s="98" customFormat="1" ht="10.5" customHeight="1">
      <c r="A40" s="108" t="s">
        <v>93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109"/>
      <c r="AF40" s="109"/>
      <c r="AG40" s="109"/>
      <c r="AH40" s="109"/>
      <c r="AI40" s="109"/>
      <c r="AJ40" s="109"/>
      <c r="AK40" s="109"/>
      <c r="AL40" s="109"/>
      <c r="AM40" s="109"/>
      <c r="AP40" s="108" t="s">
        <v>93</v>
      </c>
      <c r="AQ40" s="108"/>
      <c r="AR40" s="108"/>
      <c r="AS40" s="108"/>
      <c r="AT40" s="108"/>
      <c r="AU40" s="108"/>
      <c r="AV40" s="108"/>
      <c r="AW40" s="108"/>
      <c r="AX40" s="111"/>
      <c r="AY40" s="111"/>
      <c r="AZ40" s="111"/>
      <c r="BA40" s="111"/>
      <c r="BB40" s="111"/>
      <c r="BC40" s="111"/>
      <c r="BD40" s="111"/>
      <c r="BE40" s="111"/>
      <c r="BF40" s="111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109"/>
      <c r="BU40" s="109"/>
      <c r="BV40" s="109"/>
      <c r="BW40" s="109"/>
      <c r="BX40" s="109"/>
      <c r="BY40" s="109"/>
      <c r="BZ40" s="109"/>
      <c r="CA40" s="109"/>
      <c r="CB40" s="109"/>
      <c r="CC40" s="19"/>
      <c r="CD40" s="19"/>
      <c r="CE40" s="19"/>
    </row>
    <row r="41" spans="1:83" s="98" customFormat="1" ht="10.5" customHeight="1">
      <c r="A41" s="95" t="s">
        <v>99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6">
        <v>4</v>
      </c>
      <c r="AB41" s="96"/>
      <c r="AC41" s="96"/>
      <c r="AD41" s="96"/>
      <c r="AE41" s="97"/>
      <c r="AF41" s="97"/>
      <c r="AG41" s="97"/>
      <c r="AH41" s="97"/>
      <c r="AI41" s="97"/>
      <c r="AJ41" s="97"/>
      <c r="AK41" s="97"/>
      <c r="AL41" s="97"/>
      <c r="AM41" s="97"/>
      <c r="AP41" s="95" t="s">
        <v>100</v>
      </c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6">
        <v>17</v>
      </c>
      <c r="BQ41" s="96"/>
      <c r="BR41" s="96"/>
      <c r="BS41" s="96"/>
      <c r="BT41" s="97"/>
      <c r="BU41" s="97"/>
      <c r="BV41" s="97"/>
      <c r="BW41" s="97"/>
      <c r="BX41" s="97"/>
      <c r="BY41" s="97"/>
      <c r="BZ41" s="97"/>
      <c r="CA41" s="97"/>
      <c r="CB41" s="97"/>
      <c r="CC41" s="1"/>
      <c r="CD41" s="1"/>
      <c r="CE41" s="1"/>
    </row>
    <row r="42" spans="1:83" s="98" customFormat="1" ht="10.5" customHeight="1">
      <c r="A42" s="113" t="s">
        <v>101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96"/>
      <c r="AB42" s="96"/>
      <c r="AC42" s="96"/>
      <c r="AD42" s="96"/>
      <c r="AE42" s="97"/>
      <c r="AF42" s="97"/>
      <c r="AG42" s="97"/>
      <c r="AH42" s="97"/>
      <c r="AI42" s="97"/>
      <c r="AJ42" s="97"/>
      <c r="AK42" s="97"/>
      <c r="AL42" s="97"/>
      <c r="AM42" s="97"/>
      <c r="AP42" s="113" t="s">
        <v>102</v>
      </c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96"/>
      <c r="BQ42" s="96"/>
      <c r="BR42" s="96"/>
      <c r="BS42" s="96"/>
      <c r="BT42" s="97"/>
      <c r="BU42" s="97"/>
      <c r="BV42" s="97"/>
      <c r="BW42" s="97"/>
      <c r="BX42" s="97"/>
      <c r="BY42" s="97"/>
      <c r="BZ42" s="97"/>
      <c r="CA42" s="97"/>
      <c r="CB42" s="97"/>
      <c r="CC42" s="1"/>
      <c r="CD42" s="1"/>
      <c r="CE42" s="1"/>
    </row>
    <row r="43" spans="1:83" s="98" customFormat="1" ht="10.5" customHeight="1">
      <c r="A43" s="100" t="s">
        <v>103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96"/>
      <c r="AB43" s="96"/>
      <c r="AC43" s="96"/>
      <c r="AD43" s="96"/>
      <c r="AE43" s="97"/>
      <c r="AF43" s="97"/>
      <c r="AG43" s="97"/>
      <c r="AH43" s="97"/>
      <c r="AI43" s="97"/>
      <c r="AJ43" s="97"/>
      <c r="AK43" s="97"/>
      <c r="AL43" s="97"/>
      <c r="AM43" s="97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96"/>
      <c r="BQ43" s="96"/>
      <c r="BR43" s="96"/>
      <c r="BS43" s="96"/>
      <c r="BT43" s="97"/>
      <c r="BU43" s="97"/>
      <c r="BV43" s="97"/>
      <c r="BW43" s="97"/>
      <c r="BX43" s="97"/>
      <c r="BY43" s="97"/>
      <c r="BZ43" s="97"/>
      <c r="CA43" s="97"/>
      <c r="CB43" s="97"/>
      <c r="CC43" s="1"/>
      <c r="CD43" s="1"/>
      <c r="CE43" s="1"/>
    </row>
    <row r="44" spans="1:83" s="98" customFormat="1" ht="10.5" customHeight="1">
      <c r="A44" s="95" t="s">
        <v>104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6">
        <v>5</v>
      </c>
      <c r="AB44" s="96"/>
      <c r="AC44" s="96"/>
      <c r="AD44" s="96"/>
      <c r="AE44" s="103"/>
      <c r="AF44" s="103"/>
      <c r="AG44" s="103"/>
      <c r="AH44" s="103"/>
      <c r="AI44" s="103"/>
      <c r="AJ44" s="103"/>
      <c r="AK44" s="103"/>
      <c r="AL44" s="103"/>
      <c r="AM44" s="103"/>
      <c r="AP44" s="95" t="s">
        <v>105</v>
      </c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6">
        <v>18</v>
      </c>
      <c r="BQ44" s="96"/>
      <c r="BR44" s="96"/>
      <c r="BS44" s="96"/>
      <c r="BT44" s="97"/>
      <c r="BU44" s="97"/>
      <c r="BV44" s="97"/>
      <c r="BW44" s="97"/>
      <c r="BX44" s="97"/>
      <c r="BY44" s="97"/>
      <c r="BZ44" s="97"/>
      <c r="CA44" s="97"/>
      <c r="CB44" s="97"/>
      <c r="CC44" s="1"/>
      <c r="CD44" s="1"/>
      <c r="CE44" s="1"/>
    </row>
    <row r="45" spans="1:83" s="98" customFormat="1" ht="10.5" customHeight="1">
      <c r="A45" s="99" t="s">
        <v>106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6"/>
      <c r="AB45" s="96"/>
      <c r="AC45" s="96"/>
      <c r="AD45" s="96"/>
      <c r="AE45" s="103"/>
      <c r="AF45" s="103"/>
      <c r="AG45" s="103"/>
      <c r="AH45" s="103"/>
      <c r="AI45" s="103"/>
      <c r="AJ45" s="103"/>
      <c r="AK45" s="103"/>
      <c r="AL45" s="103"/>
      <c r="AM45" s="103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6"/>
      <c r="BQ45" s="96"/>
      <c r="BR45" s="96"/>
      <c r="BS45" s="96"/>
      <c r="BT45" s="97"/>
      <c r="BU45" s="97"/>
      <c r="BV45" s="97"/>
      <c r="BW45" s="97"/>
      <c r="BX45" s="97"/>
      <c r="BY45" s="97"/>
      <c r="BZ45" s="97"/>
      <c r="CA45" s="97"/>
      <c r="CB45" s="97"/>
      <c r="CC45" s="1"/>
      <c r="CD45" s="1"/>
      <c r="CE45" s="1"/>
    </row>
    <row r="46" spans="1:83" s="98" customFormat="1" ht="10.5" customHeight="1">
      <c r="A46" s="100" t="s">
        <v>107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96"/>
      <c r="AB46" s="96"/>
      <c r="AC46" s="96"/>
      <c r="AD46" s="96"/>
      <c r="AE46" s="103"/>
      <c r="AF46" s="103"/>
      <c r="AG46" s="103"/>
      <c r="AH46" s="103"/>
      <c r="AI46" s="103"/>
      <c r="AJ46" s="103"/>
      <c r="AK46" s="103"/>
      <c r="AL46" s="103"/>
      <c r="AM46" s="103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96"/>
      <c r="BQ46" s="96"/>
      <c r="BR46" s="96"/>
      <c r="BS46" s="96"/>
      <c r="BT46" s="97"/>
      <c r="BU46" s="97"/>
      <c r="BV46" s="97"/>
      <c r="BW46" s="97"/>
      <c r="BX46" s="97"/>
      <c r="BY46" s="97"/>
      <c r="BZ46" s="97"/>
      <c r="CA46" s="97"/>
      <c r="CB46" s="97"/>
      <c r="CC46" s="1"/>
      <c r="CD46" s="1"/>
      <c r="CE46" s="1"/>
    </row>
    <row r="47" spans="1:83" s="98" customFormat="1" ht="10.5" customHeight="1">
      <c r="A47" s="95" t="s">
        <v>88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4"/>
      <c r="S47" s="104"/>
      <c r="T47" s="104"/>
      <c r="U47" s="104"/>
      <c r="V47" s="104"/>
      <c r="W47" s="104"/>
      <c r="X47" s="104"/>
      <c r="Y47" s="104"/>
      <c r="Z47" s="104"/>
      <c r="AA47" s="96"/>
      <c r="AB47" s="96"/>
      <c r="AC47" s="96"/>
      <c r="AD47" s="96"/>
      <c r="AE47" s="105"/>
      <c r="AF47" s="105"/>
      <c r="AG47" s="105"/>
      <c r="AH47" s="105"/>
      <c r="AI47" s="105"/>
      <c r="AJ47" s="105"/>
      <c r="AK47" s="105"/>
      <c r="AL47" s="105"/>
      <c r="AM47" s="105"/>
      <c r="AP47" s="95" t="s">
        <v>108</v>
      </c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6">
        <v>19</v>
      </c>
      <c r="BQ47" s="96"/>
      <c r="BR47" s="96"/>
      <c r="BS47" s="96"/>
      <c r="BT47" s="97"/>
      <c r="BU47" s="97"/>
      <c r="BV47" s="97"/>
      <c r="BW47" s="97"/>
      <c r="BX47" s="97"/>
      <c r="BY47" s="97"/>
      <c r="BZ47" s="97"/>
      <c r="CA47" s="97"/>
      <c r="CB47" s="97"/>
      <c r="CC47" s="1"/>
      <c r="CD47" s="1"/>
      <c r="CE47" s="1"/>
    </row>
    <row r="48" spans="1:83" s="98" customFormat="1" ht="10.5" customHeight="1">
      <c r="A48" s="100" t="s">
        <v>80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4"/>
      <c r="S48" s="104"/>
      <c r="T48" s="104"/>
      <c r="U48" s="104"/>
      <c r="V48" s="104"/>
      <c r="W48" s="104"/>
      <c r="X48" s="104"/>
      <c r="Y48" s="104"/>
      <c r="Z48" s="104"/>
      <c r="AA48" s="96"/>
      <c r="AB48" s="96"/>
      <c r="AC48" s="96"/>
      <c r="AD48" s="96"/>
      <c r="AE48" s="105"/>
      <c r="AF48" s="105"/>
      <c r="AG48" s="105"/>
      <c r="AH48" s="105"/>
      <c r="AI48" s="105"/>
      <c r="AJ48" s="105"/>
      <c r="AK48" s="105"/>
      <c r="AL48" s="105"/>
      <c r="AM48" s="105"/>
      <c r="AP48" s="99" t="s">
        <v>109</v>
      </c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6"/>
      <c r="BQ48" s="96"/>
      <c r="BR48" s="96"/>
      <c r="BS48" s="96"/>
      <c r="BT48" s="97"/>
      <c r="BU48" s="97"/>
      <c r="BV48" s="97"/>
      <c r="BW48" s="97"/>
      <c r="BX48" s="97"/>
      <c r="BY48" s="97"/>
      <c r="BZ48" s="97"/>
      <c r="CA48" s="97"/>
      <c r="CB48" s="97"/>
      <c r="CC48" s="1"/>
      <c r="CD48" s="1"/>
      <c r="CE48" s="1"/>
    </row>
    <row r="49" spans="1:83" s="98" customFormat="1" ht="10.5" customHeight="1">
      <c r="A49" s="106" t="s">
        <v>89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2"/>
      <c r="S49" s="102"/>
      <c r="T49" s="102"/>
      <c r="U49" s="102"/>
      <c r="V49" s="102"/>
      <c r="W49" s="102"/>
      <c r="X49" s="102"/>
      <c r="Y49" s="102"/>
      <c r="Z49" s="102"/>
      <c r="AA49" s="96"/>
      <c r="AB49" s="96"/>
      <c r="AC49" s="96"/>
      <c r="AD49" s="96"/>
      <c r="AE49" s="105"/>
      <c r="AF49" s="105"/>
      <c r="AG49" s="105"/>
      <c r="AH49" s="105"/>
      <c r="AI49" s="105"/>
      <c r="AJ49" s="105"/>
      <c r="AK49" s="105"/>
      <c r="AL49" s="105"/>
      <c r="AM49" s="105"/>
      <c r="AP49" s="99" t="s">
        <v>110</v>
      </c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6"/>
      <c r="BQ49" s="96"/>
      <c r="BR49" s="96"/>
      <c r="BS49" s="96"/>
      <c r="BT49" s="97"/>
      <c r="BU49" s="97"/>
      <c r="BV49" s="97"/>
      <c r="BW49" s="97"/>
      <c r="BX49" s="97"/>
      <c r="BY49" s="97"/>
      <c r="BZ49" s="97"/>
      <c r="CA49" s="97"/>
      <c r="CB49" s="97"/>
      <c r="CC49" s="1"/>
      <c r="CD49" s="1"/>
      <c r="CE49" s="1"/>
    </row>
    <row r="50" spans="1:83" s="98" customFormat="1" ht="10.5" customHeight="1">
      <c r="A50" s="107" t="s">
        <v>90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2"/>
      <c r="S50" s="102"/>
      <c r="T50" s="102"/>
      <c r="U50" s="102"/>
      <c r="V50" s="102"/>
      <c r="W50" s="102"/>
      <c r="X50" s="102"/>
      <c r="Y50" s="102"/>
      <c r="Z50" s="102"/>
      <c r="AA50" s="96"/>
      <c r="AB50" s="96"/>
      <c r="AC50" s="96"/>
      <c r="AD50" s="96"/>
      <c r="AE50" s="105"/>
      <c r="AF50" s="105"/>
      <c r="AG50" s="105"/>
      <c r="AH50" s="105"/>
      <c r="AI50" s="105"/>
      <c r="AJ50" s="105"/>
      <c r="AK50" s="105"/>
      <c r="AL50" s="105"/>
      <c r="AM50" s="105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96"/>
      <c r="BQ50" s="96"/>
      <c r="BR50" s="96"/>
      <c r="BS50" s="96"/>
      <c r="BT50" s="97"/>
      <c r="BU50" s="97"/>
      <c r="BV50" s="97"/>
      <c r="BW50" s="97"/>
      <c r="BX50" s="97"/>
      <c r="BY50" s="97"/>
      <c r="BZ50" s="97"/>
      <c r="CA50" s="97"/>
      <c r="CB50" s="97"/>
      <c r="CC50" s="1"/>
      <c r="CD50" s="1"/>
      <c r="CE50" s="1"/>
    </row>
    <row r="51" spans="1:83" s="98" customFormat="1" ht="10.5" customHeight="1">
      <c r="A51" s="108" t="s">
        <v>91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105"/>
      <c r="AF51" s="105"/>
      <c r="AG51" s="105"/>
      <c r="AH51" s="105"/>
      <c r="AI51" s="105"/>
      <c r="AJ51" s="105"/>
      <c r="AK51" s="105"/>
      <c r="AL51" s="105"/>
      <c r="AM51" s="105"/>
      <c r="AP51" s="95" t="s">
        <v>111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>
        <v>20</v>
      </c>
      <c r="BQ51" s="96"/>
      <c r="BR51" s="96"/>
      <c r="BS51" s="96"/>
      <c r="BT51" s="97"/>
      <c r="BU51" s="97"/>
      <c r="BV51" s="97"/>
      <c r="BW51" s="97"/>
      <c r="BX51" s="97"/>
      <c r="BY51" s="97"/>
      <c r="BZ51" s="97"/>
      <c r="CA51" s="97"/>
      <c r="CB51" s="97"/>
      <c r="CC51" s="1"/>
      <c r="CD51" s="1"/>
      <c r="CE51" s="1"/>
    </row>
    <row r="52" spans="1:83" s="98" customFormat="1" ht="10.5" customHeight="1">
      <c r="A52" s="108" t="s">
        <v>92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105"/>
      <c r="AF52" s="105"/>
      <c r="AG52" s="105"/>
      <c r="AH52" s="105"/>
      <c r="AI52" s="105"/>
      <c r="AJ52" s="105"/>
      <c r="AK52" s="105"/>
      <c r="AL52" s="105"/>
      <c r="AM52" s="105"/>
      <c r="AP52" s="100" t="s">
        <v>112</v>
      </c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96"/>
      <c r="BQ52" s="96"/>
      <c r="BR52" s="96"/>
      <c r="BS52" s="96"/>
      <c r="BT52" s="97"/>
      <c r="BU52" s="97"/>
      <c r="BV52" s="97"/>
      <c r="BW52" s="97"/>
      <c r="BX52" s="97"/>
      <c r="BY52" s="97"/>
      <c r="BZ52" s="97"/>
      <c r="CA52" s="97"/>
      <c r="CB52" s="97"/>
      <c r="CC52" s="1"/>
      <c r="CD52" s="1"/>
      <c r="CE52" s="1"/>
    </row>
    <row r="53" spans="1:83" s="98" customFormat="1" ht="10.5" customHeight="1">
      <c r="A53" s="108" t="s">
        <v>93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109"/>
      <c r="AF53" s="109"/>
      <c r="AG53" s="109"/>
      <c r="AH53" s="109"/>
      <c r="AI53" s="109"/>
      <c r="AJ53" s="109"/>
      <c r="AK53" s="109"/>
      <c r="AL53" s="109"/>
      <c r="AM53" s="109"/>
      <c r="CC53" s="1"/>
      <c r="CD53" s="1"/>
      <c r="CE53" s="1"/>
    </row>
    <row r="54" spans="1:83" s="98" customFormat="1" ht="10.5" customHeight="1">
      <c r="A54" s="95" t="s">
        <v>113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>
        <v>6</v>
      </c>
      <c r="AB54" s="96"/>
      <c r="AC54" s="96"/>
      <c r="AD54" s="96"/>
      <c r="AE54" s="103"/>
      <c r="AF54" s="103"/>
      <c r="AG54" s="103"/>
      <c r="AH54" s="103"/>
      <c r="AI54" s="103"/>
      <c r="AJ54" s="103"/>
      <c r="AK54" s="103"/>
      <c r="AL54" s="103"/>
      <c r="AM54" s="103"/>
      <c r="CC54" s="1"/>
      <c r="CD54" s="1"/>
      <c r="CE54" s="1"/>
    </row>
    <row r="55" spans="1:83" s="98" customFormat="1" ht="10.5" customHeight="1">
      <c r="A55" s="99" t="s">
        <v>114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6"/>
      <c r="AB55" s="96"/>
      <c r="AC55" s="96"/>
      <c r="AD55" s="96"/>
      <c r="AE55" s="103"/>
      <c r="AF55" s="103"/>
      <c r="AG55" s="103"/>
      <c r="AH55" s="103"/>
      <c r="AI55" s="103"/>
      <c r="AJ55" s="103"/>
      <c r="AK55" s="103"/>
      <c r="AL55" s="103"/>
      <c r="AM55" s="103"/>
      <c r="CC55" s="1"/>
      <c r="CD55" s="1"/>
      <c r="CE55" s="1"/>
    </row>
    <row r="56" spans="1:83" s="98" customFormat="1" ht="10.5" customHeight="1">
      <c r="A56" s="100" t="s">
        <v>115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96"/>
      <c r="AB56" s="96"/>
      <c r="AC56" s="96"/>
      <c r="AD56" s="96"/>
      <c r="AE56" s="103"/>
      <c r="AF56" s="103"/>
      <c r="AG56" s="103"/>
      <c r="AH56" s="103"/>
      <c r="AI56" s="103"/>
      <c r="AJ56" s="103"/>
      <c r="AK56" s="103"/>
      <c r="AL56" s="103"/>
      <c r="AM56" s="103"/>
      <c r="CC56" s="1"/>
      <c r="CD56" s="1"/>
      <c r="CE56" s="1"/>
    </row>
    <row r="57" spans="1:83" s="98" customFormat="1" ht="10.5" customHeight="1">
      <c r="A57" s="95" t="s">
        <v>88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4"/>
      <c r="S57" s="104"/>
      <c r="T57" s="104"/>
      <c r="U57" s="104"/>
      <c r="V57" s="104"/>
      <c r="W57" s="104"/>
      <c r="X57" s="104"/>
      <c r="Y57" s="104"/>
      <c r="Z57" s="104"/>
      <c r="AA57" s="96"/>
      <c r="AB57" s="96"/>
      <c r="AC57" s="96"/>
      <c r="AD57" s="96"/>
      <c r="AE57" s="105"/>
      <c r="AF57" s="105"/>
      <c r="AG57" s="105"/>
      <c r="AH57" s="105"/>
      <c r="AI57" s="105"/>
      <c r="AJ57" s="105"/>
      <c r="AK57" s="105"/>
      <c r="AL57" s="105"/>
      <c r="AM57" s="105"/>
      <c r="CC57" s="1"/>
      <c r="CD57" s="1"/>
      <c r="CE57" s="1"/>
    </row>
    <row r="58" spans="1:83" s="98" customFormat="1" ht="10.5" customHeight="1">
      <c r="A58" s="100" t="s">
        <v>80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4"/>
      <c r="S58" s="104"/>
      <c r="T58" s="104"/>
      <c r="U58" s="104"/>
      <c r="V58" s="104"/>
      <c r="W58" s="104"/>
      <c r="X58" s="104"/>
      <c r="Y58" s="104"/>
      <c r="Z58" s="104"/>
      <c r="AA58" s="96"/>
      <c r="AB58" s="96"/>
      <c r="AC58" s="96"/>
      <c r="AD58" s="96"/>
      <c r="AE58" s="105"/>
      <c r="AF58" s="105"/>
      <c r="AG58" s="105"/>
      <c r="AH58" s="105"/>
      <c r="AI58" s="105"/>
      <c r="AJ58" s="105"/>
      <c r="AK58" s="105"/>
      <c r="AL58" s="105"/>
      <c r="AM58" s="105"/>
      <c r="CC58" s="1"/>
      <c r="CD58" s="1"/>
      <c r="CE58" s="1"/>
    </row>
    <row r="59" spans="1:83" s="98" customFormat="1" ht="10.5" customHeight="1">
      <c r="A59" s="106" t="s">
        <v>89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2"/>
      <c r="S59" s="102"/>
      <c r="T59" s="102"/>
      <c r="U59" s="102"/>
      <c r="V59" s="102"/>
      <c r="W59" s="102"/>
      <c r="X59" s="102"/>
      <c r="Y59" s="102"/>
      <c r="Z59" s="102"/>
      <c r="AA59" s="96"/>
      <c r="AB59" s="96"/>
      <c r="AC59" s="96"/>
      <c r="AD59" s="96"/>
      <c r="AE59" s="105"/>
      <c r="AF59" s="105"/>
      <c r="AG59" s="105"/>
      <c r="AH59" s="105"/>
      <c r="AI59" s="105"/>
      <c r="AJ59" s="105"/>
      <c r="AK59" s="105"/>
      <c r="AL59" s="105"/>
      <c r="AM59" s="105"/>
      <c r="CC59" s="1"/>
      <c r="CD59" s="1"/>
      <c r="CE59" s="1"/>
    </row>
    <row r="60" spans="1:83" s="98" customFormat="1" ht="10.5" customHeight="1">
      <c r="A60" s="107" t="s">
        <v>90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2"/>
      <c r="S60" s="102"/>
      <c r="T60" s="102"/>
      <c r="U60" s="102"/>
      <c r="V60" s="102"/>
      <c r="W60" s="102"/>
      <c r="X60" s="102"/>
      <c r="Y60" s="102"/>
      <c r="Z60" s="102"/>
      <c r="AA60" s="96"/>
      <c r="AB60" s="96"/>
      <c r="AC60" s="96"/>
      <c r="AD60" s="96"/>
      <c r="AE60" s="105"/>
      <c r="AF60" s="105"/>
      <c r="AG60" s="105"/>
      <c r="AH60" s="105"/>
      <c r="AI60" s="105"/>
      <c r="AJ60" s="105"/>
      <c r="AK60" s="105"/>
      <c r="AL60" s="105"/>
      <c r="AM60" s="105"/>
      <c r="CC60" s="1"/>
      <c r="CD60" s="1"/>
      <c r="CE60" s="1"/>
    </row>
    <row r="61" spans="1:83" s="98" customFormat="1" ht="10.5" customHeight="1">
      <c r="A61" s="108" t="s">
        <v>91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105"/>
      <c r="AF61" s="105"/>
      <c r="AG61" s="105"/>
      <c r="AH61" s="105"/>
      <c r="AI61" s="105"/>
      <c r="AJ61" s="105"/>
      <c r="AK61" s="105"/>
      <c r="AL61" s="105"/>
      <c r="AM61" s="105"/>
      <c r="CC61" s="1"/>
      <c r="CD61" s="1"/>
      <c r="CE61" s="1"/>
    </row>
    <row r="62" spans="1:83" s="98" customFormat="1" ht="10.5" customHeight="1">
      <c r="A62" s="108" t="s">
        <v>92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105"/>
      <c r="AF62" s="105"/>
      <c r="AG62" s="105"/>
      <c r="AH62" s="105"/>
      <c r="AI62" s="105"/>
      <c r="AJ62" s="105"/>
      <c r="AK62" s="105"/>
      <c r="AL62" s="105"/>
      <c r="AM62" s="105"/>
      <c r="CC62" s="63"/>
      <c r="CD62" s="63"/>
      <c r="CE62" s="63"/>
    </row>
    <row r="63" spans="1:83" s="98" customFormat="1" ht="10.5" customHeight="1">
      <c r="A63" s="108" t="s">
        <v>93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109"/>
      <c r="AF63" s="109"/>
      <c r="AG63" s="109"/>
      <c r="AH63" s="109"/>
      <c r="AI63" s="109"/>
      <c r="AJ63" s="109"/>
      <c r="AK63" s="109"/>
      <c r="AL63" s="109"/>
      <c r="AM63" s="109"/>
      <c r="CC63" s="1"/>
      <c r="CD63" s="1"/>
      <c r="CE63" s="1"/>
    </row>
    <row r="64" spans="1:83" s="98" customFormat="1" ht="10.5" customHeight="1">
      <c r="A64" s="95" t="s">
        <v>116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>
        <v>7</v>
      </c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CC64" s="6"/>
      <c r="CD64" s="6"/>
      <c r="CE64" s="6"/>
    </row>
    <row r="65" spans="1:83" s="98" customFormat="1" ht="10.5" customHeight="1">
      <c r="A65" s="100" t="s">
        <v>117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CC65" s="6"/>
      <c r="CD65" s="6"/>
      <c r="CE65" s="6"/>
    </row>
    <row r="66" spans="1:83" s="98" customFormat="1" ht="10.5" customHeight="1">
      <c r="A66" s="102" t="s">
        <v>118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96">
        <v>8</v>
      </c>
      <c r="AB66" s="96"/>
      <c r="AC66" s="96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CC66" s="1"/>
      <c r="CD66" s="1"/>
      <c r="CE66" s="1"/>
    </row>
    <row r="67" spans="1:83" s="98" customFormat="1" ht="10.5" customHeight="1">
      <c r="A67" s="95" t="s">
        <v>76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>
        <v>9</v>
      </c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CC67" s="1"/>
      <c r="CD67" s="1"/>
      <c r="CE67" s="1"/>
    </row>
    <row r="68" spans="1:83" s="98" customFormat="1" ht="10.5" customHeight="1">
      <c r="A68" s="99" t="s">
        <v>119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6"/>
      <c r="AB68" s="96"/>
      <c r="AC68" s="96"/>
      <c r="AD68" s="96"/>
      <c r="AE68" s="97"/>
      <c r="AF68" s="97"/>
      <c r="AG68" s="97"/>
      <c r="AH68" s="97"/>
      <c r="AI68" s="97"/>
      <c r="AJ68" s="97"/>
      <c r="AK68" s="97"/>
      <c r="AL68" s="97"/>
      <c r="AM68" s="97"/>
      <c r="CC68" s="1"/>
      <c r="CD68" s="1"/>
      <c r="CE68" s="1"/>
    </row>
    <row r="69" spans="1:83" s="98" customFormat="1" ht="10.5" customHeight="1">
      <c r="A69" s="100" t="s">
        <v>120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CC69" s="1"/>
      <c r="CD69" s="1"/>
      <c r="CE69" s="1"/>
    </row>
    <row r="70" spans="1:83" s="98" customFormat="1" ht="10.5" customHeight="1">
      <c r="A70" s="101" t="s">
        <v>81</v>
      </c>
      <c r="B70" s="101"/>
      <c r="C70" s="101"/>
      <c r="D70" s="101"/>
      <c r="E70" s="101"/>
      <c r="F70" s="101"/>
      <c r="G70" s="102" t="s">
        <v>82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96">
        <v>10</v>
      </c>
      <c r="AB70" s="96"/>
      <c r="AC70" s="96"/>
      <c r="AD70" s="96"/>
      <c r="AE70" s="97"/>
      <c r="AF70" s="97"/>
      <c r="AG70" s="97"/>
      <c r="AH70" s="97"/>
      <c r="AI70" s="97"/>
      <c r="AJ70" s="97"/>
      <c r="AK70" s="97"/>
      <c r="AL70" s="97"/>
      <c r="AM70" s="97"/>
      <c r="CC70" s="1"/>
      <c r="CD70" s="1"/>
      <c r="CE70" s="1"/>
    </row>
    <row r="71" spans="1:83" s="98" customFormat="1" ht="10.5" customHeight="1">
      <c r="A71" s="101"/>
      <c r="B71" s="101"/>
      <c r="C71" s="101"/>
      <c r="D71" s="101"/>
      <c r="E71" s="101"/>
      <c r="F71" s="101"/>
      <c r="G71" s="95" t="s">
        <v>83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>
        <v>11</v>
      </c>
      <c r="AB71" s="96"/>
      <c r="AC71" s="96"/>
      <c r="AD71" s="96"/>
      <c r="AE71" s="97"/>
      <c r="AF71" s="97"/>
      <c r="AG71" s="97"/>
      <c r="AH71" s="97"/>
      <c r="AI71" s="97"/>
      <c r="AJ71" s="97"/>
      <c r="AK71" s="97"/>
      <c r="AL71" s="97"/>
      <c r="AM71" s="97"/>
      <c r="CC71" s="1"/>
      <c r="CD71" s="1"/>
      <c r="CE71" s="1"/>
    </row>
    <row r="72" spans="1:83" s="98" customFormat="1" ht="10.5" customHeight="1">
      <c r="A72" s="101"/>
      <c r="B72" s="101"/>
      <c r="C72" s="101"/>
      <c r="D72" s="101"/>
      <c r="E72" s="101"/>
      <c r="F72" s="101"/>
      <c r="G72" s="100" t="s">
        <v>84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96"/>
      <c r="AB72" s="96"/>
      <c r="AC72" s="96"/>
      <c r="AD72" s="96"/>
      <c r="AE72" s="97"/>
      <c r="AF72" s="97"/>
      <c r="AG72" s="97"/>
      <c r="AH72" s="97"/>
      <c r="AI72" s="97"/>
      <c r="AJ72" s="97"/>
      <c r="AK72" s="97"/>
      <c r="AL72" s="97"/>
      <c r="AM72" s="97"/>
      <c r="CC72" s="1"/>
      <c r="CD72" s="1"/>
      <c r="CE72" s="1"/>
    </row>
    <row r="73" ht="3" customHeight="1"/>
    <row r="74" spans="1:83" s="63" customFormat="1" ht="11.25" customHeight="1">
      <c r="A74" s="114" t="s">
        <v>121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"/>
      <c r="CD74" s="1"/>
      <c r="CE74" s="1"/>
    </row>
    <row r="75" spans="17:64" ht="12.75"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</row>
    <row r="76" spans="17:64" s="6" customFormat="1" ht="9.75">
      <c r="Q76" s="116" t="s">
        <v>59</v>
      </c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Y76" s="116" t="s">
        <v>122</v>
      </c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</row>
  </sheetData>
  <sheetProtection selectLockedCells="1" selectUnlockedCells="1"/>
  <mergeCells count="257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4:CB4"/>
    <mergeCell ref="A5:CB5"/>
    <mergeCell ref="A6:CB6"/>
    <mergeCell ref="M7:N7"/>
    <mergeCell ref="O7:P7"/>
    <mergeCell ref="Q7:R7"/>
    <mergeCell ref="S7:T7"/>
    <mergeCell ref="U7:V7"/>
    <mergeCell ref="W7:X7"/>
    <mergeCell ref="Y7:Z7"/>
    <mergeCell ref="AA7:AB7"/>
    <mergeCell ref="A9:CB9"/>
    <mergeCell ref="A10:CB10"/>
    <mergeCell ref="A12:Z12"/>
    <mergeCell ref="AA12:AD12"/>
    <mergeCell ref="AE12:AM12"/>
    <mergeCell ref="AP12:BO12"/>
    <mergeCell ref="BP12:BS12"/>
    <mergeCell ref="BT12:CB12"/>
    <mergeCell ref="A13:Z13"/>
    <mergeCell ref="AA13:AD13"/>
    <mergeCell ref="AE13:AM13"/>
    <mergeCell ref="AP13:BO13"/>
    <mergeCell ref="BP13:BS13"/>
    <mergeCell ref="BT13:CB13"/>
    <mergeCell ref="A14:Z14"/>
    <mergeCell ref="AA14:AD14"/>
    <mergeCell ref="AE14:AM14"/>
    <mergeCell ref="AP14:BO14"/>
    <mergeCell ref="BP14:BS14"/>
    <mergeCell ref="BT14:CB14"/>
    <mergeCell ref="A15:Z15"/>
    <mergeCell ref="AA15:AD20"/>
    <mergeCell ref="AE15:AM20"/>
    <mergeCell ref="AP15:BO15"/>
    <mergeCell ref="BP15:BS17"/>
    <mergeCell ref="BT15:CB17"/>
    <mergeCell ref="A16:Z16"/>
    <mergeCell ref="AP16:BO16"/>
    <mergeCell ref="A17:Z17"/>
    <mergeCell ref="AP17:BO17"/>
    <mergeCell ref="A18:Z18"/>
    <mergeCell ref="AP18:AU20"/>
    <mergeCell ref="AV18:BO18"/>
    <mergeCell ref="BP18:BS18"/>
    <mergeCell ref="BT18:CB18"/>
    <mergeCell ref="A19:Z19"/>
    <mergeCell ref="AV19:BO19"/>
    <mergeCell ref="BP19:BS20"/>
    <mergeCell ref="BT19:CB20"/>
    <mergeCell ref="A20:Z20"/>
    <mergeCell ref="AV20:BO20"/>
    <mergeCell ref="A21:Z21"/>
    <mergeCell ref="AA21:AD29"/>
    <mergeCell ref="AE21:AM22"/>
    <mergeCell ref="AP21:BO21"/>
    <mergeCell ref="BP21:BS29"/>
    <mergeCell ref="BT21:CB22"/>
    <mergeCell ref="A22:Z22"/>
    <mergeCell ref="AP22:BO22"/>
    <mergeCell ref="A23:Q23"/>
    <mergeCell ref="R23:Z24"/>
    <mergeCell ref="AE23:AM24"/>
    <mergeCell ref="AP23:BF23"/>
    <mergeCell ref="BG23:BO24"/>
    <mergeCell ref="BT23:CB24"/>
    <mergeCell ref="A24:Q24"/>
    <mergeCell ref="AP24:BF24"/>
    <mergeCell ref="A25:Q25"/>
    <mergeCell ref="R25:Z26"/>
    <mergeCell ref="AE25:AM26"/>
    <mergeCell ref="AP25:BF25"/>
    <mergeCell ref="BG25:BO26"/>
    <mergeCell ref="BT25:CB26"/>
    <mergeCell ref="A26:Q26"/>
    <mergeCell ref="AP26:BF26"/>
    <mergeCell ref="A27:Q27"/>
    <mergeCell ref="R27:Z27"/>
    <mergeCell ref="AE27:AM27"/>
    <mergeCell ref="AP27:BF27"/>
    <mergeCell ref="BG27:BO27"/>
    <mergeCell ref="BT27:CB27"/>
    <mergeCell ref="A28:Q28"/>
    <mergeCell ref="R28:Z28"/>
    <mergeCell ref="AE28:AM28"/>
    <mergeCell ref="AP28:BF28"/>
    <mergeCell ref="BG28:BO28"/>
    <mergeCell ref="BT28:CB28"/>
    <mergeCell ref="A29:Q29"/>
    <mergeCell ref="R29:Z29"/>
    <mergeCell ref="AE29:AM29"/>
    <mergeCell ref="AP29:BF29"/>
    <mergeCell ref="BG29:BO29"/>
    <mergeCell ref="BT29:CB29"/>
    <mergeCell ref="A30:Z30"/>
    <mergeCell ref="AA30:AD40"/>
    <mergeCell ref="AE30:AM31"/>
    <mergeCell ref="AP30:BO30"/>
    <mergeCell ref="BP30:BS40"/>
    <mergeCell ref="BT30:CB31"/>
    <mergeCell ref="A31:Z31"/>
    <mergeCell ref="AP31:BO31"/>
    <mergeCell ref="A32:Q32"/>
    <mergeCell ref="R32:Z33"/>
    <mergeCell ref="AE32:AM33"/>
    <mergeCell ref="AP32:BF32"/>
    <mergeCell ref="BG32:BO33"/>
    <mergeCell ref="BT32:CB33"/>
    <mergeCell ref="A33:Q33"/>
    <mergeCell ref="AP33:BF33"/>
    <mergeCell ref="A34:Q34"/>
    <mergeCell ref="R34:Z37"/>
    <mergeCell ref="AE34:AM37"/>
    <mergeCell ref="AP34:BF34"/>
    <mergeCell ref="BG34:BO35"/>
    <mergeCell ref="BT34:CB35"/>
    <mergeCell ref="A35:Q35"/>
    <mergeCell ref="AP35:BF35"/>
    <mergeCell ref="A36:Q36"/>
    <mergeCell ref="AP36:BF36"/>
    <mergeCell ref="BG36:BO37"/>
    <mergeCell ref="BT36:CB37"/>
    <mergeCell ref="A37:Q37"/>
    <mergeCell ref="AP37:BF37"/>
    <mergeCell ref="A38:Q38"/>
    <mergeCell ref="R38:Z38"/>
    <mergeCell ref="AE38:AM38"/>
    <mergeCell ref="AP38:AW38"/>
    <mergeCell ref="AX38:BF38"/>
    <mergeCell ref="BG38:BO38"/>
    <mergeCell ref="BT38:CB38"/>
    <mergeCell ref="A39:Q39"/>
    <mergeCell ref="R39:Z39"/>
    <mergeCell ref="AE39:AM39"/>
    <mergeCell ref="AP39:AW39"/>
    <mergeCell ref="AX39:BF39"/>
    <mergeCell ref="BG39:BO39"/>
    <mergeCell ref="BT39:CB39"/>
    <mergeCell ref="A40:Q40"/>
    <mergeCell ref="R40:Z40"/>
    <mergeCell ref="AE40:AM40"/>
    <mergeCell ref="AP40:AW40"/>
    <mergeCell ref="AX40:BF40"/>
    <mergeCell ref="BG40:BO40"/>
    <mergeCell ref="BT40:CB40"/>
    <mergeCell ref="A41:Z41"/>
    <mergeCell ref="AA41:AD43"/>
    <mergeCell ref="AE41:AM43"/>
    <mergeCell ref="AP41:BO41"/>
    <mergeCell ref="BP41:BS43"/>
    <mergeCell ref="BT41:CB43"/>
    <mergeCell ref="A42:Z42"/>
    <mergeCell ref="AP42:BO42"/>
    <mergeCell ref="A43:Z43"/>
    <mergeCell ref="AP43:BO43"/>
    <mergeCell ref="A44:Z44"/>
    <mergeCell ref="AA44:AD53"/>
    <mergeCell ref="AE44:AM46"/>
    <mergeCell ref="AP44:BO44"/>
    <mergeCell ref="BP44:BS46"/>
    <mergeCell ref="BT44:CB46"/>
    <mergeCell ref="A45:Z45"/>
    <mergeCell ref="AP45:BO45"/>
    <mergeCell ref="A46:Z46"/>
    <mergeCell ref="AP46:BO46"/>
    <mergeCell ref="A47:Q47"/>
    <mergeCell ref="R47:Z48"/>
    <mergeCell ref="AE47:AM48"/>
    <mergeCell ref="AP47:BO47"/>
    <mergeCell ref="BP47:BS50"/>
    <mergeCell ref="BT47:CB50"/>
    <mergeCell ref="A48:Q48"/>
    <mergeCell ref="AP48:BO48"/>
    <mergeCell ref="A49:Q49"/>
    <mergeCell ref="R49:Z50"/>
    <mergeCell ref="AE49:AM50"/>
    <mergeCell ref="AP49:BO49"/>
    <mergeCell ref="A50:Q50"/>
    <mergeCell ref="AP50:BO50"/>
    <mergeCell ref="A51:Q51"/>
    <mergeCell ref="R51:Z51"/>
    <mergeCell ref="AE51:AM51"/>
    <mergeCell ref="AP51:BO51"/>
    <mergeCell ref="BP51:BS52"/>
    <mergeCell ref="BT51:CB52"/>
    <mergeCell ref="A52:Q52"/>
    <mergeCell ref="R52:Z52"/>
    <mergeCell ref="AE52:AM52"/>
    <mergeCell ref="AP52:BO52"/>
    <mergeCell ref="A53:Q53"/>
    <mergeCell ref="R53:Z53"/>
    <mergeCell ref="AE53:AM53"/>
    <mergeCell ref="A54:Z54"/>
    <mergeCell ref="AA54:AD63"/>
    <mergeCell ref="AE54:AM56"/>
    <mergeCell ref="A55:Z55"/>
    <mergeCell ref="A56:Z56"/>
    <mergeCell ref="A57:Q57"/>
    <mergeCell ref="R57:Z58"/>
    <mergeCell ref="AE57:AM58"/>
    <mergeCell ref="A58:Q58"/>
    <mergeCell ref="A59:Q59"/>
    <mergeCell ref="R59:Z60"/>
    <mergeCell ref="AE59:AM60"/>
    <mergeCell ref="A60:Q60"/>
    <mergeCell ref="A61:Q61"/>
    <mergeCell ref="R61:Z61"/>
    <mergeCell ref="AE61:AM61"/>
    <mergeCell ref="A62:Q62"/>
    <mergeCell ref="R62:Z62"/>
    <mergeCell ref="AE62:AM62"/>
    <mergeCell ref="A63:Q63"/>
    <mergeCell ref="R63:Z63"/>
    <mergeCell ref="AE63:AM63"/>
    <mergeCell ref="A64:Z64"/>
    <mergeCell ref="AA64:AD65"/>
    <mergeCell ref="AE64:AM65"/>
    <mergeCell ref="A65:Z65"/>
    <mergeCell ref="A66:Z66"/>
    <mergeCell ref="AA66:AD66"/>
    <mergeCell ref="AE66:AM66"/>
    <mergeCell ref="A67:Z67"/>
    <mergeCell ref="AA67:AD69"/>
    <mergeCell ref="AE67:AM69"/>
    <mergeCell ref="A68:Z68"/>
    <mergeCell ref="A69:Z69"/>
    <mergeCell ref="A70:F72"/>
    <mergeCell ref="G70:Z70"/>
    <mergeCell ref="AA70:AD70"/>
    <mergeCell ref="AE70:AM70"/>
    <mergeCell ref="G71:Z71"/>
    <mergeCell ref="AA71:AD72"/>
    <mergeCell ref="AE71:AM72"/>
    <mergeCell ref="G72:Z72"/>
    <mergeCell ref="A74:CB74"/>
    <mergeCell ref="Q75:AD75"/>
    <mergeCell ref="AY75:BL75"/>
    <mergeCell ref="Q76:AD76"/>
    <mergeCell ref="AY76:BL76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75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S4" s="3"/>
      <c r="BT4" s="3"/>
      <c r="BU4" s="3"/>
      <c r="BV4" s="3"/>
      <c r="BW4" s="3"/>
      <c r="BX4" s="3"/>
      <c r="BY4" s="3"/>
      <c r="BZ4" s="3"/>
      <c r="CA4" s="3"/>
      <c r="CB4" s="117" t="s">
        <v>123</v>
      </c>
    </row>
    <row r="5" spans="1:83" ht="13.5">
      <c r="A5" s="83" t="s">
        <v>124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ht="13.5" customHeight="1">
      <c r="A6" s="83" t="s">
        <v>125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1:80" ht="13.5" customHeight="1">
      <c r="A7" s="83" t="s">
        <v>126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3.5" customHeight="1">
      <c r="A8" s="83" t="s">
        <v>127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3" ht="13.5" customHeight="1">
      <c r="A9" s="83" t="s">
        <v>128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1:83" s="6" customFormat="1" ht="9.7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8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8" t="s">
        <v>70</v>
      </c>
      <c r="CC10" s="19"/>
      <c r="CD10" s="19"/>
      <c r="CE10" s="19"/>
    </row>
    <row r="11" spans="1:80" s="19" customFormat="1" ht="11.25" customHeight="1">
      <c r="A11" s="118" t="s">
        <v>129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 t="s">
        <v>72</v>
      </c>
      <c r="AN11" s="118"/>
      <c r="AO11" s="118"/>
      <c r="AP11" s="118"/>
      <c r="AQ11" s="118"/>
      <c r="AR11" s="118" t="s">
        <v>130</v>
      </c>
      <c r="AS11" s="118"/>
      <c r="AT11" s="118"/>
      <c r="AU11" s="118"/>
      <c r="AV11" s="118"/>
      <c r="AW11" s="118"/>
      <c r="AX11" s="118"/>
      <c r="AY11" s="118"/>
      <c r="AZ11" s="118"/>
      <c r="BA11" s="119" t="s">
        <v>131</v>
      </c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83" s="19" customFormat="1" ht="11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 t="s">
        <v>74</v>
      </c>
      <c r="AN12" s="120"/>
      <c r="AO12" s="120"/>
      <c r="AP12" s="120"/>
      <c r="AQ12" s="120"/>
      <c r="AR12" s="120" t="s">
        <v>132</v>
      </c>
      <c r="AS12" s="120"/>
      <c r="AT12" s="120"/>
      <c r="AU12" s="120"/>
      <c r="AV12" s="120"/>
      <c r="AW12" s="120"/>
      <c r="AX12" s="120"/>
      <c r="AY12" s="120"/>
      <c r="AZ12" s="120"/>
      <c r="BA12" s="121" t="s">
        <v>133</v>
      </c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 t="s">
        <v>134</v>
      </c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"/>
      <c r="CD12" s="12"/>
      <c r="CE12" s="12"/>
    </row>
    <row r="13" spans="1:83" s="19" customFormat="1" ht="11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 t="s">
        <v>135</v>
      </c>
      <c r="AS13" s="120"/>
      <c r="AT13" s="120"/>
      <c r="AU13" s="120"/>
      <c r="AV13" s="120"/>
      <c r="AW13" s="120"/>
      <c r="AX13" s="120"/>
      <c r="AY13" s="120"/>
      <c r="AZ13" s="120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 t="s">
        <v>136</v>
      </c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"/>
      <c r="CD13" s="12"/>
      <c r="CE13" s="12"/>
    </row>
    <row r="14" spans="1:83" s="19" customFormat="1" ht="11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 t="s">
        <v>137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"/>
      <c r="CD14" s="12"/>
      <c r="CE14" s="12"/>
    </row>
    <row r="15" spans="1:83" s="19" customFormat="1" ht="11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 t="s">
        <v>138</v>
      </c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"/>
      <c r="CD15" s="12"/>
      <c r="CE15" s="12"/>
    </row>
    <row r="16" spans="1:83" s="19" customFormat="1" ht="11.25" customHeight="1">
      <c r="A16" s="119">
        <v>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>
        <v>2</v>
      </c>
      <c r="AN16" s="119"/>
      <c r="AO16" s="119"/>
      <c r="AP16" s="119"/>
      <c r="AQ16" s="119"/>
      <c r="AR16" s="119">
        <v>3</v>
      </c>
      <c r="AS16" s="119"/>
      <c r="AT16" s="119"/>
      <c r="AU16" s="119"/>
      <c r="AV16" s="119"/>
      <c r="AW16" s="119"/>
      <c r="AX16" s="119"/>
      <c r="AY16" s="119"/>
      <c r="AZ16" s="119"/>
      <c r="BA16" s="119">
        <v>4</v>
      </c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>
        <v>5</v>
      </c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2"/>
      <c r="CD16" s="12"/>
      <c r="CE16" s="12"/>
    </row>
    <row r="17" spans="1:80" s="12" customFormat="1" ht="12" customHeight="1">
      <c r="A17" s="124" t="s">
        <v>139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>
        <v>1</v>
      </c>
      <c r="AN17" s="125"/>
      <c r="AO17" s="125"/>
      <c r="AP17" s="125"/>
      <c r="AQ17" s="125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s="12" customFormat="1" ht="12" customHeight="1">
      <c r="A18" s="127" t="s">
        <v>140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5"/>
      <c r="AN18" s="125"/>
      <c r="AO18" s="125"/>
      <c r="AP18" s="125"/>
      <c r="AQ18" s="125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12" customFormat="1" ht="12" customHeight="1">
      <c r="A19" s="127" t="s">
        <v>141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5"/>
      <c r="AN19" s="125"/>
      <c r="AO19" s="125"/>
      <c r="AP19" s="125"/>
      <c r="AQ19" s="125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</row>
    <row r="20" spans="1:80" s="12" customFormat="1" ht="12" customHeight="1">
      <c r="A20" s="127" t="s">
        <v>142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5"/>
      <c r="AN20" s="125"/>
      <c r="AO20" s="125"/>
      <c r="AP20" s="125"/>
      <c r="AQ20" s="125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12" customFormat="1" ht="12" customHeight="1">
      <c r="A21" s="127" t="s">
        <v>143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5"/>
      <c r="AN21" s="125"/>
      <c r="AO21" s="125"/>
      <c r="AP21" s="125"/>
      <c r="AQ21" s="125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</row>
    <row r="22" spans="1:80" s="12" customFormat="1" ht="12" customHeight="1">
      <c r="A22" s="127" t="s">
        <v>144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5"/>
      <c r="AN22" s="125"/>
      <c r="AO22" s="125"/>
      <c r="AP22" s="125"/>
      <c r="AQ22" s="125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12" customFormat="1" ht="12.75" customHeight="1">
      <c r="A23" s="128"/>
      <c r="B23" s="41" t="s">
        <v>145</v>
      </c>
      <c r="C23" s="13"/>
      <c r="D23" s="41"/>
      <c r="E23" s="41"/>
      <c r="F23" s="41"/>
      <c r="G23" s="41"/>
      <c r="H23" s="41"/>
      <c r="I23" s="41"/>
      <c r="J23" s="41"/>
      <c r="K23" s="13"/>
      <c r="L23" s="13"/>
      <c r="M23" s="55" t="s">
        <v>146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53" t="s">
        <v>147</v>
      </c>
      <c r="AE23" s="13"/>
      <c r="AF23" s="13"/>
      <c r="AG23" s="13"/>
      <c r="AH23" s="41"/>
      <c r="AI23" s="41"/>
      <c r="AJ23" s="41"/>
      <c r="AK23" s="41"/>
      <c r="AL23" s="130"/>
      <c r="AM23" s="125"/>
      <c r="AN23" s="125"/>
      <c r="AO23" s="125"/>
      <c r="AP23" s="125"/>
      <c r="AQ23" s="125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12" customFormat="1" ht="3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25"/>
      <c r="AN24" s="125"/>
      <c r="AO24" s="125"/>
      <c r="AP24" s="125"/>
      <c r="AQ24" s="125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12" customFormat="1" ht="12" customHeight="1">
      <c r="A25" s="132" t="s">
        <v>39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25">
        <v>2</v>
      </c>
      <c r="AN25" s="125"/>
      <c r="AO25" s="125"/>
      <c r="AP25" s="125"/>
      <c r="AQ25" s="125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</row>
    <row r="26" spans="1:80" s="12" customFormat="1" ht="12" customHeight="1">
      <c r="A26" s="133" t="s">
        <v>148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25"/>
      <c r="AN26" s="125"/>
      <c r="AO26" s="125"/>
      <c r="AP26" s="125"/>
      <c r="AQ26" s="125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12" customFormat="1" ht="12.75" customHeight="1">
      <c r="A27" s="134"/>
      <c r="B27" s="53" t="s">
        <v>145</v>
      </c>
      <c r="C27" s="13"/>
      <c r="D27" s="53"/>
      <c r="E27" s="53"/>
      <c r="F27" s="53"/>
      <c r="G27" s="53"/>
      <c r="H27" s="53"/>
      <c r="I27" s="53"/>
      <c r="J27" s="53"/>
      <c r="K27" s="53"/>
      <c r="L27" s="41"/>
      <c r="M27" s="55" t="s">
        <v>146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53" t="s">
        <v>147</v>
      </c>
      <c r="AE27" s="13"/>
      <c r="AF27" s="13"/>
      <c r="AG27" s="13"/>
      <c r="AH27" s="53"/>
      <c r="AI27" s="53"/>
      <c r="AJ27" s="53"/>
      <c r="AK27" s="53"/>
      <c r="AL27" s="135"/>
      <c r="AM27" s="125"/>
      <c r="AN27" s="125"/>
      <c r="AO27" s="125"/>
      <c r="AP27" s="125"/>
      <c r="AQ27" s="125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12" customFormat="1" ht="3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25"/>
      <c r="AN28" s="125"/>
      <c r="AO28" s="125"/>
      <c r="AP28" s="125"/>
      <c r="AQ28" s="125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12" customFormat="1" ht="12" customHeight="1">
      <c r="A29" s="127" t="s">
        <v>139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5">
        <v>3</v>
      </c>
      <c r="AN29" s="125"/>
      <c r="AO29" s="125"/>
      <c r="AP29" s="125"/>
      <c r="AQ29" s="125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5" t="s">
        <v>149</v>
      </c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</row>
    <row r="30" spans="1:80" s="12" customFormat="1" ht="12" customHeight="1">
      <c r="A30" s="127" t="s">
        <v>150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5"/>
      <c r="AN30" s="125"/>
      <c r="AO30" s="125"/>
      <c r="AP30" s="125"/>
      <c r="AQ30" s="125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</row>
    <row r="31" spans="1:83" s="12" customFormat="1" ht="12" customHeight="1">
      <c r="A31" s="127" t="s">
        <v>151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5"/>
      <c r="AN31" s="125"/>
      <c r="AO31" s="125"/>
      <c r="AP31" s="125"/>
      <c r="AQ31" s="125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"/>
      <c r="CD31" s="1"/>
      <c r="CE31" s="1"/>
    </row>
    <row r="32" spans="1:83" s="12" customFormat="1" ht="12" customHeight="1">
      <c r="A32" s="127" t="s">
        <v>152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5"/>
      <c r="AN32" s="125"/>
      <c r="AO32" s="125"/>
      <c r="AP32" s="125"/>
      <c r="AQ32" s="125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"/>
      <c r="CD32" s="1"/>
      <c r="CE32" s="1"/>
    </row>
    <row r="33" spans="1:83" s="12" customFormat="1" ht="12" customHeight="1">
      <c r="A33" s="127" t="s">
        <v>153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5"/>
      <c r="AN33" s="125"/>
      <c r="AO33" s="125"/>
      <c r="AP33" s="125"/>
      <c r="AQ33" s="125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"/>
      <c r="CD33" s="1"/>
      <c r="CE33" s="1"/>
    </row>
    <row r="34" spans="1:83" s="12" customFormat="1" ht="12.75" customHeight="1">
      <c r="A34" s="137"/>
      <c r="B34" s="53" t="s">
        <v>145</v>
      </c>
      <c r="C34" s="13"/>
      <c r="D34" s="53"/>
      <c r="E34" s="53"/>
      <c r="F34" s="53"/>
      <c r="G34" s="53"/>
      <c r="H34" s="53"/>
      <c r="I34" s="53"/>
      <c r="J34" s="53"/>
      <c r="K34" s="53"/>
      <c r="L34" s="41"/>
      <c r="M34" s="55" t="s">
        <v>146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53" t="s">
        <v>147</v>
      </c>
      <c r="AE34" s="13"/>
      <c r="AF34" s="13"/>
      <c r="AG34" s="13"/>
      <c r="AH34" s="41"/>
      <c r="AI34" s="41"/>
      <c r="AJ34" s="41"/>
      <c r="AK34" s="41"/>
      <c r="AL34" s="130"/>
      <c r="AM34" s="125"/>
      <c r="AN34" s="125"/>
      <c r="AO34" s="125"/>
      <c r="AP34" s="125"/>
      <c r="AQ34" s="125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6"/>
      <c r="CD34" s="6"/>
      <c r="CE34" s="6"/>
    </row>
    <row r="35" spans="1:83" s="12" customFormat="1" ht="3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25"/>
      <c r="AN35" s="125"/>
      <c r="AO35" s="125"/>
      <c r="AP35" s="125"/>
      <c r="AQ35" s="125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"/>
      <c r="CD35" s="1"/>
      <c r="CE35" s="1"/>
    </row>
    <row r="36" spans="1:83" s="12" customFormat="1" ht="12" customHeight="1">
      <c r="A36" s="132" t="s">
        <v>39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25">
        <v>4</v>
      </c>
      <c r="AN36" s="125"/>
      <c r="AO36" s="125"/>
      <c r="AP36" s="125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5" t="s">
        <v>149</v>
      </c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"/>
      <c r="CD36" s="1"/>
      <c r="CE36" s="1"/>
    </row>
    <row r="37" spans="1:83" s="12" customFormat="1" ht="12" customHeight="1">
      <c r="A37" s="133" t="s">
        <v>148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25"/>
      <c r="AN37" s="125"/>
      <c r="AO37" s="125"/>
      <c r="AP37" s="125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"/>
      <c r="CD37" s="1"/>
      <c r="CE37" s="1"/>
    </row>
    <row r="38" spans="1:83" s="12" customFormat="1" ht="12.75" customHeight="1">
      <c r="A38" s="134"/>
      <c r="B38" s="53" t="s">
        <v>145</v>
      </c>
      <c r="C38" s="13"/>
      <c r="D38" s="53"/>
      <c r="E38" s="53"/>
      <c r="F38" s="53"/>
      <c r="G38" s="53"/>
      <c r="H38" s="53"/>
      <c r="I38" s="53"/>
      <c r="J38" s="53"/>
      <c r="K38" s="53"/>
      <c r="L38" s="41"/>
      <c r="M38" s="55" t="s">
        <v>146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53" t="s">
        <v>147</v>
      </c>
      <c r="AE38" s="13"/>
      <c r="AF38" s="13"/>
      <c r="AG38" s="13"/>
      <c r="AH38" s="53"/>
      <c r="AI38" s="53"/>
      <c r="AJ38" s="53"/>
      <c r="AK38" s="53"/>
      <c r="AL38" s="13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9"/>
      <c r="CD38" s="19"/>
      <c r="CE38" s="19"/>
    </row>
    <row r="39" spans="1:83" s="12" customFormat="1" ht="3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25"/>
      <c r="AN39" s="125"/>
      <c r="AO39" s="125"/>
      <c r="AP39" s="125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9"/>
      <c r="CD39" s="19"/>
      <c r="CE39" s="19"/>
    </row>
    <row r="40" spans="1:83" s="12" customFormat="1" ht="12" customHeight="1">
      <c r="A40" s="138" t="s">
        <v>154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25">
        <v>5</v>
      </c>
      <c r="AN40" s="125"/>
      <c r="AO40" s="125"/>
      <c r="AP40" s="125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9"/>
      <c r="CD40" s="19"/>
      <c r="CE40" s="19"/>
    </row>
    <row r="41" spans="1:83" s="12" customFormat="1" ht="12.75" customHeight="1">
      <c r="A41" s="137"/>
      <c r="B41" s="53" t="s">
        <v>145</v>
      </c>
      <c r="C41" s="13"/>
      <c r="D41" s="53"/>
      <c r="E41" s="53"/>
      <c r="F41" s="53"/>
      <c r="G41" s="53"/>
      <c r="H41" s="53"/>
      <c r="I41" s="53"/>
      <c r="J41" s="53"/>
      <c r="K41" s="53"/>
      <c r="L41" s="41"/>
      <c r="M41" s="55" t="s">
        <v>146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53" t="s">
        <v>147</v>
      </c>
      <c r="AE41" s="13"/>
      <c r="AF41" s="13"/>
      <c r="AG41" s="13"/>
      <c r="AH41" s="41"/>
      <c r="AI41" s="41"/>
      <c r="AJ41" s="41"/>
      <c r="AK41" s="41"/>
      <c r="AL41" s="130"/>
      <c r="AM41" s="125"/>
      <c r="AN41" s="125"/>
      <c r="AO41" s="125"/>
      <c r="AP41" s="125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9"/>
      <c r="CD41" s="19"/>
      <c r="CE41" s="19"/>
    </row>
    <row r="42" spans="1:83" s="12" customFormat="1" ht="3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25"/>
      <c r="AN42" s="125"/>
      <c r="AO42" s="125"/>
      <c r="AP42" s="125"/>
      <c r="AQ42" s="125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"/>
      <c r="CD42" s="1"/>
      <c r="CE42" s="1"/>
    </row>
    <row r="43" spans="1:83" s="12" customFormat="1" ht="12" customHeight="1">
      <c r="A43" s="132" t="s">
        <v>39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25">
        <v>6</v>
      </c>
      <c r="AN43" s="125"/>
      <c r="AO43" s="125"/>
      <c r="AP43" s="125"/>
      <c r="AQ43" s="125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"/>
      <c r="CD43" s="1"/>
      <c r="CE43" s="1"/>
    </row>
    <row r="44" spans="1:83" s="12" customFormat="1" ht="12" customHeight="1">
      <c r="A44" s="133" t="s">
        <v>148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25"/>
      <c r="AN44" s="125"/>
      <c r="AO44" s="125"/>
      <c r="AP44" s="125"/>
      <c r="AQ44" s="125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"/>
      <c r="CD44" s="1"/>
      <c r="CE44" s="1"/>
    </row>
    <row r="45" spans="1:83" s="12" customFormat="1" ht="12.75" customHeight="1">
      <c r="A45" s="134"/>
      <c r="B45" s="53" t="s">
        <v>145</v>
      </c>
      <c r="C45" s="13"/>
      <c r="D45" s="53"/>
      <c r="E45" s="53"/>
      <c r="F45" s="53"/>
      <c r="G45" s="53"/>
      <c r="H45" s="53"/>
      <c r="I45" s="53"/>
      <c r="J45" s="53"/>
      <c r="K45" s="53"/>
      <c r="L45" s="41"/>
      <c r="M45" s="55" t="s">
        <v>146</v>
      </c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53" t="s">
        <v>147</v>
      </c>
      <c r="AE45" s="13"/>
      <c r="AF45" s="13"/>
      <c r="AG45" s="13"/>
      <c r="AH45" s="53"/>
      <c r="AI45" s="53"/>
      <c r="AJ45" s="53"/>
      <c r="AK45" s="53"/>
      <c r="AL45" s="135"/>
      <c r="AM45" s="125"/>
      <c r="AN45" s="125"/>
      <c r="AO45" s="125"/>
      <c r="AP45" s="125"/>
      <c r="AQ45" s="125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"/>
      <c r="CD45" s="1"/>
      <c r="CE45" s="1"/>
    </row>
    <row r="46" spans="1:83" s="12" customFormat="1" ht="3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25"/>
      <c r="AN46" s="125"/>
      <c r="AO46" s="125"/>
      <c r="AP46" s="125"/>
      <c r="AQ46" s="125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"/>
      <c r="CD46" s="1"/>
      <c r="CE46" s="1"/>
    </row>
    <row r="47" spans="1:83" s="12" customFormat="1" ht="12" customHeight="1">
      <c r="A47" s="124" t="s">
        <v>155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5">
        <v>7</v>
      </c>
      <c r="AN47" s="125"/>
      <c r="AO47" s="125"/>
      <c r="AP47" s="125"/>
      <c r="AQ47" s="125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5" t="s">
        <v>149</v>
      </c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"/>
      <c r="CD47" s="1"/>
      <c r="CE47" s="1"/>
    </row>
    <row r="48" spans="1:83" s="12" customFormat="1" ht="12" customHeight="1">
      <c r="A48" s="139" t="s">
        <v>156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25"/>
      <c r="AN48" s="125"/>
      <c r="AO48" s="125"/>
      <c r="AP48" s="125"/>
      <c r="AQ48" s="125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"/>
      <c r="CD48" s="1"/>
      <c r="CE48" s="1"/>
    </row>
    <row r="49" spans="1:83" s="12" customFormat="1" ht="12" customHeight="1">
      <c r="A49" s="136" t="s">
        <v>157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25"/>
      <c r="AN49" s="125"/>
      <c r="AO49" s="125"/>
      <c r="AP49" s="125"/>
      <c r="AQ49" s="125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"/>
      <c r="CD49" s="1"/>
      <c r="CE49" s="1"/>
    </row>
    <row r="50" spans="1:83" s="12" customFormat="1" ht="12.75" customHeight="1">
      <c r="A50" s="138" t="s">
        <v>158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25">
        <v>8</v>
      </c>
      <c r="AN50" s="125"/>
      <c r="AO50" s="125"/>
      <c r="AP50" s="125"/>
      <c r="AQ50" s="125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5" t="s">
        <v>149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"/>
      <c r="CD50" s="1"/>
      <c r="CE50" s="1"/>
    </row>
    <row r="51" spans="1:83" s="12" customFormat="1" ht="12" customHeight="1">
      <c r="A51" s="138" t="s">
        <v>159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25">
        <v>9</v>
      </c>
      <c r="AN51" s="125"/>
      <c r="AO51" s="125"/>
      <c r="AP51" s="125"/>
      <c r="AQ51" s="125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"/>
      <c r="CD51" s="1"/>
      <c r="CE51" s="1"/>
    </row>
    <row r="52" spans="1:83" s="12" customFormat="1" ht="12.75" customHeight="1">
      <c r="A52" s="128"/>
      <c r="B52" s="41" t="s">
        <v>160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3"/>
      <c r="S52" s="13"/>
      <c r="T52" s="55" t="s">
        <v>146</v>
      </c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53" t="s">
        <v>147</v>
      </c>
      <c r="AL52" s="61"/>
      <c r="AM52" s="125"/>
      <c r="AN52" s="125"/>
      <c r="AO52" s="125"/>
      <c r="AP52" s="125"/>
      <c r="AQ52" s="125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"/>
      <c r="CD52" s="1"/>
      <c r="CE52" s="1"/>
    </row>
    <row r="53" spans="1:83" s="12" customFormat="1" ht="3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25"/>
      <c r="AN53" s="125"/>
      <c r="AO53" s="125"/>
      <c r="AP53" s="125"/>
      <c r="AQ53" s="125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"/>
      <c r="CD53" s="1"/>
      <c r="CE53" s="1"/>
    </row>
    <row r="54" spans="1:83" s="12" customFormat="1" ht="12" customHeight="1">
      <c r="A54" s="132" t="s">
        <v>161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25">
        <v>10</v>
      </c>
      <c r="AN54" s="125"/>
      <c r="AO54" s="125"/>
      <c r="AP54" s="125"/>
      <c r="AQ54" s="125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"/>
      <c r="CD54" s="1"/>
      <c r="CE54" s="1"/>
    </row>
    <row r="55" spans="1:83" s="12" customFormat="1" ht="12" customHeight="1">
      <c r="A55" s="133" t="s">
        <v>162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25"/>
      <c r="AN55" s="125"/>
      <c r="AO55" s="125"/>
      <c r="AP55" s="125"/>
      <c r="AQ55" s="125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"/>
      <c r="CD55" s="1"/>
      <c r="CE55" s="1"/>
    </row>
    <row r="56" spans="1:83" s="12" customFormat="1" ht="12.75" customHeight="1">
      <c r="A56" s="128"/>
      <c r="B56" s="41" t="s">
        <v>160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55" t="s">
        <v>146</v>
      </c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53" t="s">
        <v>147</v>
      </c>
      <c r="AL56" s="135"/>
      <c r="AM56" s="125"/>
      <c r="AN56" s="125"/>
      <c r="AO56" s="125"/>
      <c r="AP56" s="125"/>
      <c r="AQ56" s="125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"/>
      <c r="CD56" s="1"/>
      <c r="CE56" s="1"/>
    </row>
    <row r="57" spans="1:83" s="12" customFormat="1" ht="3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25"/>
      <c r="AN57" s="125"/>
      <c r="AO57" s="125"/>
      <c r="AP57" s="125"/>
      <c r="AQ57" s="125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"/>
      <c r="CD57" s="1"/>
      <c r="CE57" s="1"/>
    </row>
    <row r="58" spans="1:83" s="12" customFormat="1" ht="12" customHeight="1">
      <c r="A58" s="133" t="s">
        <v>163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25">
        <v>11</v>
      </c>
      <c r="AN58" s="125"/>
      <c r="AO58" s="125"/>
      <c r="AP58" s="125"/>
      <c r="AQ58" s="125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"/>
      <c r="CD58" s="1"/>
      <c r="CE58" s="1"/>
    </row>
    <row r="59" spans="1:83" s="12" customFormat="1" ht="12.75" customHeight="1">
      <c r="A59" s="128"/>
      <c r="B59" s="41" t="s">
        <v>160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55" t="s">
        <v>146</v>
      </c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53" t="s">
        <v>147</v>
      </c>
      <c r="AL59" s="135"/>
      <c r="AM59" s="125"/>
      <c r="AN59" s="125"/>
      <c r="AO59" s="125"/>
      <c r="AP59" s="125"/>
      <c r="AQ59" s="125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"/>
      <c r="CD59" s="1"/>
      <c r="CE59" s="1"/>
    </row>
    <row r="60" spans="1:83" s="12" customFormat="1" ht="3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25"/>
      <c r="AN60" s="125"/>
      <c r="AO60" s="125"/>
      <c r="AP60" s="125"/>
      <c r="AQ60" s="125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"/>
      <c r="CD60" s="1"/>
      <c r="CE60" s="1"/>
    </row>
    <row r="61" spans="1:83" s="12" customFormat="1" ht="12" customHeight="1">
      <c r="A61" s="138" t="s">
        <v>164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25">
        <v>12</v>
      </c>
      <c r="AN61" s="125"/>
      <c r="AO61" s="125"/>
      <c r="AP61" s="125"/>
      <c r="AQ61" s="125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"/>
      <c r="CD61" s="1"/>
      <c r="CE61" s="1"/>
    </row>
    <row r="62" spans="1:80" ht="12" customHeight="1">
      <c r="A62" s="131" t="s">
        <v>165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25"/>
      <c r="AN62" s="125"/>
      <c r="AO62" s="125"/>
      <c r="AP62" s="125"/>
      <c r="AQ62" s="125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3" ht="12" customHeight="1">
      <c r="A63" s="138" t="s">
        <v>166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25">
        <v>13</v>
      </c>
      <c r="AN63" s="125"/>
      <c r="AO63" s="125"/>
      <c r="AP63" s="125"/>
      <c r="AQ63" s="125"/>
      <c r="AR63" s="125" t="s">
        <v>149</v>
      </c>
      <c r="AS63" s="125"/>
      <c r="AT63" s="125"/>
      <c r="AU63" s="125"/>
      <c r="AV63" s="125"/>
      <c r="AW63" s="125"/>
      <c r="AX63" s="125"/>
      <c r="AY63" s="125"/>
      <c r="AZ63" s="125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63"/>
      <c r="CD63" s="63"/>
      <c r="CE63" s="63"/>
    </row>
    <row r="64" spans="1:80" ht="12" customHeight="1">
      <c r="A64" s="127" t="s">
        <v>167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</row>
    <row r="65" spans="1:83" ht="12" customHeight="1">
      <c r="A65" s="131" t="s">
        <v>168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6"/>
      <c r="CD65" s="6"/>
      <c r="CE65" s="6"/>
    </row>
    <row r="66" spans="1:83" ht="12" customHeight="1">
      <c r="A66" s="138" t="s">
        <v>169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25">
        <v>14</v>
      </c>
      <c r="AN66" s="125"/>
      <c r="AO66" s="125"/>
      <c r="AP66" s="125"/>
      <c r="AQ66" s="125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5" t="s">
        <v>149</v>
      </c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6"/>
      <c r="CD66" s="6"/>
      <c r="CE66" s="6"/>
    </row>
    <row r="67" spans="1:80" ht="12" customHeight="1">
      <c r="A67" s="127" t="s">
        <v>170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5"/>
      <c r="AN67" s="125"/>
      <c r="AO67" s="125"/>
      <c r="AP67" s="125"/>
      <c r="AQ67" s="125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</row>
    <row r="68" spans="1:80" ht="12" customHeight="1">
      <c r="A68" s="131" t="s">
        <v>171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25"/>
      <c r="AN68" s="125"/>
      <c r="AO68" s="125"/>
      <c r="AP68" s="125"/>
      <c r="AQ68" s="125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</row>
    <row r="69" spans="1:80" ht="12.75" customHeight="1">
      <c r="A69" s="140" t="s">
        <v>172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25">
        <v>15</v>
      </c>
      <c r="AN69" s="125"/>
      <c r="AO69" s="125"/>
      <c r="AP69" s="125"/>
      <c r="AQ69" s="125"/>
      <c r="AR69" s="125" t="s">
        <v>149</v>
      </c>
      <c r="AS69" s="125"/>
      <c r="AT69" s="125"/>
      <c r="AU69" s="125"/>
      <c r="AV69" s="125"/>
      <c r="AW69" s="125"/>
      <c r="AX69" s="125"/>
      <c r="AY69" s="125"/>
      <c r="AZ69" s="125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</row>
    <row r="70" spans="1:80" ht="12.75" customHeight="1">
      <c r="A70" s="140" t="s">
        <v>173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25">
        <v>16</v>
      </c>
      <c r="AN70" s="125"/>
      <c r="AO70" s="125"/>
      <c r="AP70" s="125"/>
      <c r="AQ70" s="125"/>
      <c r="AR70" s="125" t="s">
        <v>149</v>
      </c>
      <c r="AS70" s="125"/>
      <c r="AT70" s="125"/>
      <c r="AU70" s="125"/>
      <c r="AV70" s="125"/>
      <c r="AW70" s="125"/>
      <c r="AX70" s="125"/>
      <c r="AY70" s="125"/>
      <c r="AZ70" s="125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</row>
    <row r="71" ht="3" customHeight="1"/>
    <row r="72" spans="1:83" s="63" customFormat="1" ht="11.25" customHeight="1">
      <c r="A72" s="114" t="s">
        <v>121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"/>
      <c r="CD72" s="1"/>
      <c r="CE72" s="1"/>
    </row>
    <row r="73" spans="17:64" s="12" customFormat="1" ht="12"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</row>
    <row r="74" spans="17:64" s="6" customFormat="1" ht="9.75">
      <c r="Q74" s="116" t="s">
        <v>59</v>
      </c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Y74" s="116" t="s">
        <v>122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</row>
    <row r="75" spans="1:17" s="79" customFormat="1" ht="8.25">
      <c r="A75" s="142" t="s">
        <v>174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</sheetData>
  <sheetProtection selectLockedCells="1" selectUnlockedCells="1"/>
  <mergeCells count="175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7:CB7"/>
    <mergeCell ref="A8:CB8"/>
    <mergeCell ref="A9:CB9"/>
    <mergeCell ref="A11:AL11"/>
    <mergeCell ref="AM11:AQ11"/>
    <mergeCell ref="AR11:AZ11"/>
    <mergeCell ref="BA11:CB11"/>
    <mergeCell ref="A12:AL12"/>
    <mergeCell ref="AM12:AQ12"/>
    <mergeCell ref="AR12:AZ12"/>
    <mergeCell ref="BA12:BN12"/>
    <mergeCell ref="BO12:CB12"/>
    <mergeCell ref="A13:AL13"/>
    <mergeCell ref="AM13:AQ13"/>
    <mergeCell ref="AR13:AZ13"/>
    <mergeCell ref="BA13:BN13"/>
    <mergeCell ref="BO13:CB13"/>
    <mergeCell ref="A14:AL14"/>
    <mergeCell ref="AM14:AQ14"/>
    <mergeCell ref="AR14:AZ14"/>
    <mergeCell ref="BA14:BN14"/>
    <mergeCell ref="BO14:CB14"/>
    <mergeCell ref="A15:AL15"/>
    <mergeCell ref="AM15:AQ15"/>
    <mergeCell ref="AR15:AZ15"/>
    <mergeCell ref="BA15:BN15"/>
    <mergeCell ref="BO15:CB15"/>
    <mergeCell ref="A16:AL16"/>
    <mergeCell ref="AM16:AQ16"/>
    <mergeCell ref="AR16:AZ16"/>
    <mergeCell ref="BA16:BN16"/>
    <mergeCell ref="BO16:CB16"/>
    <mergeCell ref="A17:AL17"/>
    <mergeCell ref="AM17:AQ24"/>
    <mergeCell ref="AR17:AZ24"/>
    <mergeCell ref="BA17:BN24"/>
    <mergeCell ref="BO17:CB24"/>
    <mergeCell ref="A18:AL18"/>
    <mergeCell ref="A19:AL19"/>
    <mergeCell ref="A20:AL20"/>
    <mergeCell ref="A21:AL21"/>
    <mergeCell ref="A22:AL22"/>
    <mergeCell ref="N23:AC23"/>
    <mergeCell ref="A24:AL24"/>
    <mergeCell ref="A25:AL25"/>
    <mergeCell ref="AM25:AQ28"/>
    <mergeCell ref="AR25:AZ28"/>
    <mergeCell ref="BA25:BN28"/>
    <mergeCell ref="BO25:CB28"/>
    <mergeCell ref="A26:AL26"/>
    <mergeCell ref="N27:AC27"/>
    <mergeCell ref="A28:AL28"/>
    <mergeCell ref="A29:AL29"/>
    <mergeCell ref="AM29:AQ35"/>
    <mergeCell ref="AR29:AZ35"/>
    <mergeCell ref="BA29:BN35"/>
    <mergeCell ref="BO29:CB35"/>
    <mergeCell ref="A30:AL30"/>
    <mergeCell ref="A31:AL31"/>
    <mergeCell ref="A32:AL32"/>
    <mergeCell ref="A33:AL33"/>
    <mergeCell ref="N34:AC34"/>
    <mergeCell ref="A35:AL35"/>
    <mergeCell ref="A36:AL36"/>
    <mergeCell ref="AM36:AQ39"/>
    <mergeCell ref="AR36:AZ39"/>
    <mergeCell ref="BA36:BN39"/>
    <mergeCell ref="BO36:CB39"/>
    <mergeCell ref="A37:AL37"/>
    <mergeCell ref="N38:AC38"/>
    <mergeCell ref="A39:AL39"/>
    <mergeCell ref="A40:AL40"/>
    <mergeCell ref="AM40:AQ42"/>
    <mergeCell ref="AR40:AZ42"/>
    <mergeCell ref="BA40:BN42"/>
    <mergeCell ref="BO40:CB42"/>
    <mergeCell ref="N41:AC41"/>
    <mergeCell ref="A42:AL42"/>
    <mergeCell ref="A43:AL43"/>
    <mergeCell ref="AM43:AQ46"/>
    <mergeCell ref="AR43:AZ46"/>
    <mergeCell ref="BA43:BN46"/>
    <mergeCell ref="BO43:CB46"/>
    <mergeCell ref="A44:AL44"/>
    <mergeCell ref="N45:AC45"/>
    <mergeCell ref="A46:AL46"/>
    <mergeCell ref="A47:AL47"/>
    <mergeCell ref="AM47:AQ49"/>
    <mergeCell ref="AR47:AZ49"/>
    <mergeCell ref="BA47:BN49"/>
    <mergeCell ref="BO47:CB49"/>
    <mergeCell ref="A48:AL48"/>
    <mergeCell ref="A49:AL49"/>
    <mergeCell ref="A50:AL50"/>
    <mergeCell ref="AM50:AQ50"/>
    <mergeCell ref="AR50:AZ50"/>
    <mergeCell ref="BA50:BN50"/>
    <mergeCell ref="BO50:CB50"/>
    <mergeCell ref="A51:AL51"/>
    <mergeCell ref="AM51:AQ53"/>
    <mergeCell ref="AR51:AZ53"/>
    <mergeCell ref="BA51:BN53"/>
    <mergeCell ref="BO51:CB53"/>
    <mergeCell ref="U52:AJ52"/>
    <mergeCell ref="A53:AL53"/>
    <mergeCell ref="A54:AL54"/>
    <mergeCell ref="AM54:AQ57"/>
    <mergeCell ref="AR54:AZ57"/>
    <mergeCell ref="BA54:BN57"/>
    <mergeCell ref="BO54:CB57"/>
    <mergeCell ref="A55:AL55"/>
    <mergeCell ref="U56:AJ56"/>
    <mergeCell ref="A57:AL57"/>
    <mergeCell ref="A58:AL58"/>
    <mergeCell ref="AM58:AQ60"/>
    <mergeCell ref="AR58:AZ60"/>
    <mergeCell ref="BA58:BN60"/>
    <mergeCell ref="BO58:CB60"/>
    <mergeCell ref="U59:AJ59"/>
    <mergeCell ref="A60:AL60"/>
    <mergeCell ref="A61:AL61"/>
    <mergeCell ref="AM61:AQ62"/>
    <mergeCell ref="AR61:AZ62"/>
    <mergeCell ref="BA61:BN62"/>
    <mergeCell ref="BO61:CB62"/>
    <mergeCell ref="A62:AL62"/>
    <mergeCell ref="A63:AL63"/>
    <mergeCell ref="AM63:AQ65"/>
    <mergeCell ref="AR63:AZ65"/>
    <mergeCell ref="BA63:BN65"/>
    <mergeCell ref="BO63:CB65"/>
    <mergeCell ref="A64:AL64"/>
    <mergeCell ref="A65:AL65"/>
    <mergeCell ref="A66:AL66"/>
    <mergeCell ref="AM66:AQ68"/>
    <mergeCell ref="AR66:AZ68"/>
    <mergeCell ref="BA66:BN68"/>
    <mergeCell ref="BO66:CB68"/>
    <mergeCell ref="A67:AL67"/>
    <mergeCell ref="A68:AL68"/>
    <mergeCell ref="A69:AL69"/>
    <mergeCell ref="AM69:AQ69"/>
    <mergeCell ref="AR69:AZ69"/>
    <mergeCell ref="BA69:BN69"/>
    <mergeCell ref="BO69:CB69"/>
    <mergeCell ref="A70:AL70"/>
    <mergeCell ref="AM70:AQ70"/>
    <mergeCell ref="AR70:AZ70"/>
    <mergeCell ref="BA70:BN70"/>
    <mergeCell ref="BO70:CB70"/>
    <mergeCell ref="A72:CB72"/>
    <mergeCell ref="Q73:AD73"/>
    <mergeCell ref="AY73:BL73"/>
    <mergeCell ref="Q74:AD74"/>
    <mergeCell ref="AY74:BL74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69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17" t="s">
        <v>175</v>
      </c>
    </row>
    <row r="5" spans="1:80" s="11" customFormat="1" ht="14.25" customHeight="1">
      <c r="A5" s="83" t="s">
        <v>176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3" s="6" customFormat="1" ht="9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8" t="s">
        <v>70</v>
      </c>
      <c r="CC6" s="11"/>
      <c r="CD6" s="11"/>
      <c r="CE6" s="11"/>
    </row>
    <row r="7" spans="1:83" s="19" customFormat="1" ht="11.25" customHeight="1">
      <c r="A7" s="118" t="s">
        <v>71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 t="s">
        <v>72</v>
      </c>
      <c r="AF7" s="118"/>
      <c r="AG7" s="118"/>
      <c r="AH7" s="118"/>
      <c r="AI7" s="118"/>
      <c r="AJ7" s="118" t="s">
        <v>177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 t="s">
        <v>178</v>
      </c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"/>
      <c r="CD7" s="1"/>
      <c r="CE7" s="1"/>
    </row>
    <row r="8" spans="1:83" s="19" customFormat="1" ht="11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 t="s">
        <v>74</v>
      </c>
      <c r="AF8" s="120"/>
      <c r="AG8" s="120"/>
      <c r="AH8" s="120"/>
      <c r="AI8" s="120"/>
      <c r="AJ8" s="120" t="s">
        <v>179</v>
      </c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44" t="s">
        <v>90</v>
      </c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"/>
      <c r="CD8" s="1"/>
      <c r="CE8" s="1"/>
    </row>
    <row r="9" spans="1:80" s="19" customFormat="1" ht="11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 t="s">
        <v>180</v>
      </c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45" t="s">
        <v>91</v>
      </c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 t="s">
        <v>92</v>
      </c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 t="s">
        <v>93</v>
      </c>
      <c r="BS9" s="145"/>
      <c r="BT9" s="145"/>
      <c r="BU9" s="145"/>
      <c r="BV9" s="145"/>
      <c r="BW9" s="145"/>
      <c r="BX9" s="145"/>
      <c r="BY9" s="145"/>
      <c r="BZ9" s="145"/>
      <c r="CA9" s="145"/>
      <c r="CB9" s="145"/>
    </row>
    <row r="10" spans="1:80" s="19" customFormat="1" ht="11.2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 t="s">
        <v>80</v>
      </c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s="19" customFormat="1" ht="11.25" customHeight="1">
      <c r="A11" s="119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>
        <v>2</v>
      </c>
      <c r="AF11" s="119"/>
      <c r="AG11" s="119"/>
      <c r="AH11" s="119"/>
      <c r="AI11" s="119"/>
      <c r="AJ11" s="119">
        <v>3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>
        <v>4</v>
      </c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>
        <v>5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>
        <v>6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80" s="12" customFormat="1" ht="12" customHeight="1">
      <c r="A12" s="138" t="s">
        <v>181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25">
        <v>1</v>
      </c>
      <c r="AF12" s="125"/>
      <c r="AG12" s="125"/>
      <c r="AH12" s="125"/>
      <c r="AI12" s="125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80" s="12" customFormat="1" ht="12" customHeight="1">
      <c r="A13" s="127" t="s">
        <v>182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5"/>
      <c r="AF13" s="125"/>
      <c r="AG13" s="125"/>
      <c r="AH13" s="125"/>
      <c r="AI13" s="125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</row>
    <row r="14" spans="1:80" s="12" customFormat="1" ht="12" customHeight="1">
      <c r="A14" s="127" t="s">
        <v>183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5"/>
      <c r="AF14" s="125"/>
      <c r="AG14" s="125"/>
      <c r="AH14" s="125"/>
      <c r="AI14" s="125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1:80" s="12" customFormat="1" ht="12" customHeight="1">
      <c r="A15" s="127" t="s">
        <v>184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5"/>
      <c r="AF15" s="125"/>
      <c r="AG15" s="125"/>
      <c r="AH15" s="125"/>
      <c r="AI15" s="125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</row>
    <row r="16" spans="1:80" s="12" customFormat="1" ht="12" customHeight="1">
      <c r="A16" s="139" t="s">
        <v>185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25"/>
      <c r="AF16" s="125"/>
      <c r="AG16" s="125"/>
      <c r="AH16" s="125"/>
      <c r="AI16" s="125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</row>
    <row r="17" spans="1:80" s="12" customFormat="1" ht="12" customHeight="1">
      <c r="A17" s="124" t="s">
        <v>186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>
        <v>2</v>
      </c>
      <c r="AF17" s="125"/>
      <c r="AG17" s="125"/>
      <c r="AH17" s="125"/>
      <c r="AI17" s="125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s="12" customFormat="1" ht="12" customHeight="1">
      <c r="A18" s="139" t="s">
        <v>187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25"/>
      <c r="AF18" s="125"/>
      <c r="AG18" s="125"/>
      <c r="AH18" s="125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12" customFormat="1" ht="12" customHeight="1">
      <c r="A19" s="139" t="s">
        <v>188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25"/>
      <c r="AF19" s="125"/>
      <c r="AG19" s="125"/>
      <c r="AH19" s="125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</row>
    <row r="20" spans="1:80" s="12" customFormat="1" ht="12" customHeight="1">
      <c r="A20" s="139" t="s">
        <v>189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25"/>
      <c r="AF20" s="125"/>
      <c r="AG20" s="125"/>
      <c r="AH20" s="125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12" customFormat="1" ht="12" customHeight="1">
      <c r="A21" s="136" t="s">
        <v>190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25"/>
      <c r="AF21" s="125"/>
      <c r="AG21" s="125"/>
      <c r="AH21" s="125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</row>
    <row r="22" spans="1:80" s="12" customFormat="1" ht="12" customHeight="1">
      <c r="A22" s="138" t="s">
        <v>191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25">
        <v>3</v>
      </c>
      <c r="AF22" s="125"/>
      <c r="AG22" s="125"/>
      <c r="AH22" s="125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12" customFormat="1" ht="12" customHeight="1">
      <c r="A23" s="127" t="s">
        <v>192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5"/>
      <c r="AF23" s="125"/>
      <c r="AG23" s="125"/>
      <c r="AH23" s="125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12" customFormat="1" ht="12" customHeight="1">
      <c r="A24" s="127" t="s">
        <v>193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5"/>
      <c r="AF24" s="125"/>
      <c r="AG24" s="125"/>
      <c r="AH24" s="125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12" customFormat="1" ht="12" customHeight="1">
      <c r="A25" s="127" t="s">
        <v>194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5"/>
      <c r="AF25" s="125"/>
      <c r="AG25" s="125"/>
      <c r="AH25" s="125"/>
      <c r="AI25" s="125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</row>
    <row r="26" spans="1:80" s="12" customFormat="1" ht="12" customHeight="1">
      <c r="A26" s="131" t="s">
        <v>195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25"/>
      <c r="AF26" s="125"/>
      <c r="AG26" s="125"/>
      <c r="AH26" s="125"/>
      <c r="AI26" s="125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12" customFormat="1" ht="12" customHeight="1">
      <c r="A27" s="124" t="s">
        <v>196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5">
        <v>4</v>
      </c>
      <c r="AF27" s="125"/>
      <c r="AG27" s="125"/>
      <c r="AH27" s="125"/>
      <c r="AI27" s="125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12" customFormat="1" ht="12" customHeight="1">
      <c r="A28" s="139" t="s">
        <v>84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25"/>
      <c r="AF28" s="125"/>
      <c r="AG28" s="125"/>
      <c r="AH28" s="125"/>
      <c r="AI28" s="125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12" customFormat="1" ht="12" customHeight="1">
      <c r="A29" s="136" t="s">
        <v>197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25"/>
      <c r="AF29" s="125"/>
      <c r="AG29" s="125"/>
      <c r="AH29" s="125"/>
      <c r="AI29" s="125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3" s="12" customFormat="1" ht="12" customHeight="1">
      <c r="A30" s="124" t="s">
        <v>39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>
        <v>5</v>
      </c>
      <c r="AF30" s="125"/>
      <c r="AG30" s="125"/>
      <c r="AH30" s="125"/>
      <c r="AI30" s="125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"/>
      <c r="CD30" s="1"/>
      <c r="CE30" s="1"/>
    </row>
    <row r="31" spans="1:83" s="12" customFormat="1" ht="12" customHeight="1">
      <c r="A31" s="139" t="s">
        <v>198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25"/>
      <c r="AF31" s="125"/>
      <c r="AG31" s="125"/>
      <c r="AH31" s="125"/>
      <c r="AI31" s="125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"/>
      <c r="CD31" s="1"/>
      <c r="CE31" s="1"/>
    </row>
    <row r="32" spans="1:83" s="12" customFormat="1" ht="12" customHeight="1">
      <c r="A32" s="139" t="s">
        <v>199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25"/>
      <c r="AF32" s="125"/>
      <c r="AG32" s="125"/>
      <c r="AH32" s="125"/>
      <c r="AI32" s="125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6"/>
      <c r="CD32" s="6"/>
      <c r="CE32" s="6"/>
    </row>
    <row r="33" spans="1:83" s="12" customFormat="1" ht="12" customHeight="1">
      <c r="A33" s="139" t="s">
        <v>200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25"/>
      <c r="AF33" s="125"/>
      <c r="AG33" s="125"/>
      <c r="AH33" s="125"/>
      <c r="AI33" s="125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"/>
      <c r="CD33" s="1"/>
      <c r="CE33" s="1"/>
    </row>
    <row r="34" spans="1:83" s="12" customFormat="1" ht="12" customHeight="1">
      <c r="A34" s="139" t="s">
        <v>201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25"/>
      <c r="AF34" s="125"/>
      <c r="AG34" s="125"/>
      <c r="AH34" s="125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"/>
      <c r="CD34" s="1"/>
      <c r="CE34" s="1"/>
    </row>
    <row r="35" spans="1:83" s="12" customFormat="1" ht="12" customHeight="1">
      <c r="A35" s="139" t="s">
        <v>202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25"/>
      <c r="AF35" s="125"/>
      <c r="AG35" s="125"/>
      <c r="AH35" s="125"/>
      <c r="AI35" s="125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"/>
      <c r="CD35" s="1"/>
      <c r="CE35" s="1"/>
    </row>
    <row r="36" spans="1:83" s="12" customFormat="1" ht="12" customHeight="1">
      <c r="A36" s="139" t="s">
        <v>203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25"/>
      <c r="AF36" s="125"/>
      <c r="AG36" s="125"/>
      <c r="AH36" s="125"/>
      <c r="AI36" s="125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9"/>
      <c r="CD36" s="19"/>
      <c r="CE36" s="19"/>
    </row>
    <row r="37" spans="1:83" s="12" customFormat="1" ht="12" customHeight="1">
      <c r="A37" s="139" t="s">
        <v>204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25"/>
      <c r="AF37" s="125"/>
      <c r="AG37" s="125"/>
      <c r="AH37" s="125"/>
      <c r="AI37" s="125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9"/>
      <c r="CD37" s="19"/>
      <c r="CE37" s="19"/>
    </row>
    <row r="38" spans="1:83" s="12" customFormat="1" ht="12" customHeight="1">
      <c r="A38" s="139" t="s">
        <v>205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25"/>
      <c r="AF38" s="125"/>
      <c r="AG38" s="125"/>
      <c r="AH38" s="125"/>
      <c r="AI38" s="125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9"/>
      <c r="CD38" s="19"/>
      <c r="CE38" s="19"/>
    </row>
    <row r="39" spans="1:83" s="12" customFormat="1" ht="12" customHeight="1">
      <c r="A39" s="139" t="s">
        <v>206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25"/>
      <c r="AF39" s="125"/>
      <c r="AG39" s="125"/>
      <c r="AH39" s="125"/>
      <c r="AI39" s="125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9"/>
      <c r="CD39" s="19"/>
      <c r="CE39" s="19"/>
    </row>
    <row r="40" spans="1:83" s="12" customFormat="1" ht="12" customHeight="1">
      <c r="A40" s="139" t="s">
        <v>207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25"/>
      <c r="AF40" s="125"/>
      <c r="AG40" s="125"/>
      <c r="AH40" s="125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"/>
      <c r="CD40" s="1"/>
      <c r="CE40" s="1"/>
    </row>
    <row r="41" spans="1:83" s="12" customFormat="1" ht="12" customHeight="1">
      <c r="A41" s="136" t="s">
        <v>208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25"/>
      <c r="AF41" s="125"/>
      <c r="AG41" s="125"/>
      <c r="AH41" s="125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"/>
      <c r="CD41" s="1"/>
      <c r="CE41" s="1"/>
    </row>
    <row r="42" spans="1:80" ht="12" customHeight="1">
      <c r="A42" s="124" t="s">
        <v>209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>
        <v>6</v>
      </c>
      <c r="AF42" s="125"/>
      <c r="AG42" s="125"/>
      <c r="AH42" s="125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ht="12" customHeight="1">
      <c r="A43" s="139" t="s">
        <v>210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25"/>
      <c r="AF43" s="125"/>
      <c r="AG43" s="125"/>
      <c r="AH43" s="125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</row>
    <row r="44" spans="1:80" ht="12" customHeight="1">
      <c r="A44" s="139" t="s">
        <v>211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25"/>
      <c r="AF44" s="125"/>
      <c r="AG44" s="125"/>
      <c r="AH44" s="125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80" ht="12" customHeight="1">
      <c r="A45" s="139" t="s">
        <v>212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25"/>
      <c r="AF45" s="125"/>
      <c r="AG45" s="125"/>
      <c r="AH45" s="125"/>
      <c r="AI45" s="125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</row>
    <row r="46" spans="1:80" ht="12" customHeight="1">
      <c r="A46" s="139" t="s">
        <v>213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25"/>
      <c r="AF46" s="125"/>
      <c r="AG46" s="125"/>
      <c r="AH46" s="125"/>
      <c r="AI46" s="125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ht="12" customHeight="1">
      <c r="A47" s="139" t="s">
        <v>214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25"/>
      <c r="AF47" s="125"/>
      <c r="AG47" s="125"/>
      <c r="AH47" s="125"/>
      <c r="AI47" s="125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</row>
    <row r="48" spans="1:80" ht="12" customHeight="1">
      <c r="A48" s="136" t="s">
        <v>215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25"/>
      <c r="AF48" s="125"/>
      <c r="AG48" s="125"/>
      <c r="AH48" s="125"/>
      <c r="AI48" s="125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</row>
    <row r="49" spans="1:83" s="12" customFormat="1" ht="12" customHeight="1">
      <c r="A49" s="124" t="s">
        <v>198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5">
        <v>7</v>
      </c>
      <c r="AF49" s="125"/>
      <c r="AG49" s="125"/>
      <c r="AH49" s="125"/>
      <c r="AI49" s="125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"/>
      <c r="CD49" s="1"/>
      <c r="CE49" s="1"/>
    </row>
    <row r="50" spans="1:80" ht="12" customHeight="1">
      <c r="A50" s="139" t="s">
        <v>216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25"/>
      <c r="AF50" s="125"/>
      <c r="AG50" s="125"/>
      <c r="AH50" s="125"/>
      <c r="AI50" s="125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</row>
    <row r="51" spans="1:80" ht="12" customHeight="1">
      <c r="A51" s="139" t="s">
        <v>217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25"/>
      <c r="AF51" s="125"/>
      <c r="AG51" s="125"/>
      <c r="AH51" s="125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</row>
    <row r="52" spans="1:80" ht="12" customHeight="1">
      <c r="A52" s="139" t="s">
        <v>218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25"/>
      <c r="AF52" s="125"/>
      <c r="AG52" s="125"/>
      <c r="AH52" s="125"/>
      <c r="AI52" s="125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</row>
    <row r="53" spans="1:80" ht="12" customHeight="1">
      <c r="A53" s="139" t="s">
        <v>219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25"/>
      <c r="AF53" s="125"/>
      <c r="AG53" s="125"/>
      <c r="AH53" s="125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80" ht="12" customHeight="1">
      <c r="A54" s="139" t="s">
        <v>220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25"/>
      <c r="AF54" s="125"/>
      <c r="AG54" s="125"/>
      <c r="AH54" s="125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</row>
    <row r="55" spans="1:80" ht="12" customHeight="1">
      <c r="A55" s="139" t="s">
        <v>221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25"/>
      <c r="AF55" s="125"/>
      <c r="AG55" s="125"/>
      <c r="AH55" s="125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</row>
    <row r="56" spans="1:80" ht="12" customHeight="1">
      <c r="A56" s="139" t="s">
        <v>222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25"/>
      <c r="AF56" s="125"/>
      <c r="AG56" s="125"/>
      <c r="AH56" s="125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</row>
    <row r="57" spans="1:80" ht="12" customHeight="1">
      <c r="A57" s="136" t="s">
        <v>223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25"/>
      <c r="AF57" s="125"/>
      <c r="AG57" s="125"/>
      <c r="AH57" s="125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</row>
    <row r="58" spans="1:80" ht="12" customHeight="1">
      <c r="A58" s="124" t="s">
        <v>224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5">
        <v>8</v>
      </c>
      <c r="AF58" s="125"/>
      <c r="AG58" s="125"/>
      <c r="AH58" s="125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1:80" ht="12" customHeight="1">
      <c r="A59" s="139" t="s">
        <v>225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25"/>
      <c r="AF59" s="125"/>
      <c r="AG59" s="125"/>
      <c r="AH59" s="125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</row>
    <row r="60" spans="1:80" ht="12" customHeight="1">
      <c r="A60" s="139" t="s">
        <v>226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25"/>
      <c r="AF60" s="125"/>
      <c r="AG60" s="125"/>
      <c r="AH60" s="125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</row>
    <row r="61" spans="1:80" ht="12" customHeight="1">
      <c r="A61" s="139" t="s">
        <v>227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25"/>
      <c r="AF61" s="125"/>
      <c r="AG61" s="125"/>
      <c r="AH61" s="125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</row>
    <row r="62" spans="1:80" ht="12" customHeight="1">
      <c r="A62" s="139" t="s">
        <v>228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25"/>
      <c r="AF62" s="125"/>
      <c r="AG62" s="125"/>
      <c r="AH62" s="125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3" ht="12" customHeight="1">
      <c r="A63" s="136" t="s">
        <v>229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25"/>
      <c r="AF63" s="125"/>
      <c r="AG63" s="125"/>
      <c r="AH63" s="125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63"/>
      <c r="CD63" s="63"/>
      <c r="CE63" s="63"/>
    </row>
    <row r="64" ht="3" customHeight="1"/>
    <row r="65" spans="1:83" s="63" customFormat="1" ht="11.25">
      <c r="A65" s="114" t="s">
        <v>121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6"/>
      <c r="CD65" s="6"/>
      <c r="CE65" s="6"/>
    </row>
    <row r="66" spans="17:64" ht="12.75" customHeight="1"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</row>
    <row r="67" spans="17:64" s="6" customFormat="1" ht="9.75" customHeight="1">
      <c r="Q67" s="116" t="s">
        <v>59</v>
      </c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Y67" s="116" t="s">
        <v>122</v>
      </c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</row>
    <row r="68" spans="1:80" s="79" customFormat="1" ht="8.25" customHeight="1">
      <c r="A68" s="142" t="s">
        <v>230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</row>
    <row r="69" spans="1:80" s="79" customFormat="1" ht="8.25">
      <c r="A69" s="80" t="s">
        <v>231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</sheetData>
  <sheetProtection selectLockedCells="1" selectUnlockedCells="1"/>
  <mergeCells count="139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7:AD7"/>
    <mergeCell ref="AE7:AI7"/>
    <mergeCell ref="AJ7:AU7"/>
    <mergeCell ref="AV7:CB7"/>
    <mergeCell ref="A8:AD8"/>
    <mergeCell ref="AE8:AI8"/>
    <mergeCell ref="AJ8:AU8"/>
    <mergeCell ref="AV8:CB8"/>
    <mergeCell ref="A9:AD9"/>
    <mergeCell ref="AE9:AI9"/>
    <mergeCell ref="AJ9:AU9"/>
    <mergeCell ref="AV9:BF10"/>
    <mergeCell ref="BG9:BQ10"/>
    <mergeCell ref="BR9:CB10"/>
    <mergeCell ref="A10:AD10"/>
    <mergeCell ref="AE10:AI10"/>
    <mergeCell ref="AJ10:AU10"/>
    <mergeCell ref="A11:AD11"/>
    <mergeCell ref="AE11:AI11"/>
    <mergeCell ref="AJ11:AU11"/>
    <mergeCell ref="AV11:BF11"/>
    <mergeCell ref="BG11:BQ11"/>
    <mergeCell ref="BR11:CB11"/>
    <mergeCell ref="A12:AD12"/>
    <mergeCell ref="AE12:AI16"/>
    <mergeCell ref="AJ12:AU16"/>
    <mergeCell ref="AV12:BF16"/>
    <mergeCell ref="BG12:BQ16"/>
    <mergeCell ref="BR12:CB16"/>
    <mergeCell ref="A13:AD13"/>
    <mergeCell ref="A14:AD14"/>
    <mergeCell ref="A15:AD15"/>
    <mergeCell ref="A16:AD16"/>
    <mergeCell ref="A17:AD17"/>
    <mergeCell ref="AE17:AI21"/>
    <mergeCell ref="AJ17:AU21"/>
    <mergeCell ref="AV17:BF21"/>
    <mergeCell ref="BG17:BQ21"/>
    <mergeCell ref="BR17:CB21"/>
    <mergeCell ref="A18:AD18"/>
    <mergeCell ref="A19:AD19"/>
    <mergeCell ref="A20:AD20"/>
    <mergeCell ref="A21:AD21"/>
    <mergeCell ref="A22:AD22"/>
    <mergeCell ref="AE22:AI26"/>
    <mergeCell ref="AJ22:AU26"/>
    <mergeCell ref="AV22:BF26"/>
    <mergeCell ref="BG22:BQ26"/>
    <mergeCell ref="BR22:CB26"/>
    <mergeCell ref="A23:AD23"/>
    <mergeCell ref="A24:AD24"/>
    <mergeCell ref="A25:AD25"/>
    <mergeCell ref="A26:AD26"/>
    <mergeCell ref="A27:AD27"/>
    <mergeCell ref="AE27:AI29"/>
    <mergeCell ref="AJ27:AU29"/>
    <mergeCell ref="AV27:BF29"/>
    <mergeCell ref="BG27:BQ29"/>
    <mergeCell ref="BR27:CB29"/>
    <mergeCell ref="A28:AD28"/>
    <mergeCell ref="A29:AD29"/>
    <mergeCell ref="A30:AD30"/>
    <mergeCell ref="AE30:AI41"/>
    <mergeCell ref="AJ30:AU41"/>
    <mergeCell ref="AV30:BF41"/>
    <mergeCell ref="BG30:BQ41"/>
    <mergeCell ref="BR30:CB41"/>
    <mergeCell ref="A31:AD31"/>
    <mergeCell ref="A32:AD32"/>
    <mergeCell ref="A33:AD33"/>
    <mergeCell ref="A34:AD34"/>
    <mergeCell ref="A35:AD35"/>
    <mergeCell ref="A36:AD36"/>
    <mergeCell ref="A37:AD37"/>
    <mergeCell ref="A38:AD38"/>
    <mergeCell ref="A39:AD39"/>
    <mergeCell ref="A40:AD40"/>
    <mergeCell ref="A41:AD41"/>
    <mergeCell ref="A42:AD42"/>
    <mergeCell ref="AE42:AI48"/>
    <mergeCell ref="AJ42:AU48"/>
    <mergeCell ref="AV42:BF48"/>
    <mergeCell ref="BG42:BQ48"/>
    <mergeCell ref="BR42:CB48"/>
    <mergeCell ref="A43:AD43"/>
    <mergeCell ref="A44:AD44"/>
    <mergeCell ref="A45:AD45"/>
    <mergeCell ref="A46:AD46"/>
    <mergeCell ref="A47:AD47"/>
    <mergeCell ref="A48:AD48"/>
    <mergeCell ref="A49:AD49"/>
    <mergeCell ref="AE49:AI57"/>
    <mergeCell ref="AJ49:AU57"/>
    <mergeCell ref="AV49:BF57"/>
    <mergeCell ref="BG49:BQ57"/>
    <mergeCell ref="BR49:CB57"/>
    <mergeCell ref="A50:AD50"/>
    <mergeCell ref="A51:AD51"/>
    <mergeCell ref="A52:AD52"/>
    <mergeCell ref="A53:AD53"/>
    <mergeCell ref="A54:AD54"/>
    <mergeCell ref="A55:AD55"/>
    <mergeCell ref="A56:AD56"/>
    <mergeCell ref="A57:AD57"/>
    <mergeCell ref="A58:AD58"/>
    <mergeCell ref="AE58:AI63"/>
    <mergeCell ref="AJ58:AU63"/>
    <mergeCell ref="AV58:BF63"/>
    <mergeCell ref="BG58:BQ63"/>
    <mergeCell ref="BR58:CB63"/>
    <mergeCell ref="A59:AD59"/>
    <mergeCell ref="A60:AD60"/>
    <mergeCell ref="A61:AD61"/>
    <mergeCell ref="A62:AD62"/>
    <mergeCell ref="A63:AD63"/>
    <mergeCell ref="A65:CB65"/>
    <mergeCell ref="Q66:AD66"/>
    <mergeCell ref="AY66:BL66"/>
    <mergeCell ref="Q67:AD67"/>
    <mergeCell ref="AY67:BL67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55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17" t="s">
        <v>232</v>
      </c>
    </row>
    <row r="5" spans="1:83" s="86" customFormat="1" ht="13.5">
      <c r="A5" s="83" t="s">
        <v>233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s="86" customFormat="1" ht="13.5" customHeight="1">
      <c r="A6" s="83" t="s">
        <v>234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80:83" s="6" customFormat="1" ht="12.75">
      <c r="CB7" s="117"/>
      <c r="CC7" s="1"/>
      <c r="CD7" s="1"/>
      <c r="CE7" s="1"/>
    </row>
    <row r="8" spans="1:83" s="147" customFormat="1" ht="10.5" customHeight="1">
      <c r="A8" s="146" t="s">
        <v>235</v>
      </c>
      <c r="B8" s="146"/>
      <c r="C8" s="146"/>
      <c r="D8" s="146"/>
      <c r="E8" s="146" t="s">
        <v>236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 t="s">
        <v>19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 t="s">
        <v>237</v>
      </c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 t="s">
        <v>238</v>
      </c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"/>
      <c r="CD8" s="1"/>
      <c r="CE8" s="1"/>
    </row>
    <row r="9" spans="1:83" s="147" customFormat="1" ht="10.5" customHeight="1">
      <c r="A9" s="148" t="s">
        <v>239</v>
      </c>
      <c r="B9" s="148"/>
      <c r="C9" s="148"/>
      <c r="D9" s="148"/>
      <c r="E9" s="148" t="s">
        <v>240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9"/>
      <c r="CD9" s="19"/>
      <c r="CE9" s="19"/>
    </row>
    <row r="10" spans="1:83" s="147" customFormat="1" ht="10.5" customHeight="1">
      <c r="A10" s="112"/>
      <c r="B10" s="112"/>
      <c r="C10" s="112"/>
      <c r="D10" s="112"/>
      <c r="E10" s="112" t="s">
        <v>241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9"/>
      <c r="CD10" s="19"/>
      <c r="CE10" s="19"/>
    </row>
    <row r="11" spans="1:80" s="19" customFormat="1" ht="10.5" customHeight="1">
      <c r="A11" s="149">
        <v>1</v>
      </c>
      <c r="B11" s="149"/>
      <c r="C11" s="149"/>
      <c r="D11" s="149"/>
      <c r="E11" s="96">
        <v>2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>
        <v>3</v>
      </c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>
        <v>4</v>
      </c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>
        <v>5</v>
      </c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12" customFormat="1" ht="13.5" customHeight="1">
      <c r="A12" s="150"/>
      <c r="B12" s="150"/>
      <c r="C12" s="150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</row>
    <row r="13" spans="1:80" s="12" customFormat="1" ht="13.5" customHeight="1">
      <c r="A13" s="150"/>
      <c r="B13" s="150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</row>
    <row r="14" spans="1:80" s="12" customFormat="1" ht="13.5" customHeight="1">
      <c r="A14" s="150"/>
      <c r="B14" s="150"/>
      <c r="C14" s="150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</row>
    <row r="15" spans="1:80" s="12" customFormat="1" ht="13.5" customHeight="1">
      <c r="A15" s="150"/>
      <c r="B15" s="150"/>
      <c r="C15" s="150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</row>
    <row r="16" spans="1:80" s="12" customFormat="1" ht="13.5" customHeight="1">
      <c r="A16" s="150"/>
      <c r="B16" s="150"/>
      <c r="C16" s="150"/>
      <c r="D16" s="15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</row>
    <row r="17" spans="1:80" s="12" customFormat="1" ht="13.5" customHeight="1">
      <c r="A17" s="150"/>
      <c r="B17" s="150"/>
      <c r="C17" s="150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</row>
    <row r="18" spans="1:80" s="12" customFormat="1" ht="13.5" customHeight="1">
      <c r="A18" s="150"/>
      <c r="B18" s="150"/>
      <c r="C18" s="150"/>
      <c r="D18" s="150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</row>
    <row r="19" spans="1:80" s="12" customFormat="1" ht="13.5" customHeight="1">
      <c r="A19" s="150"/>
      <c r="B19" s="150"/>
      <c r="C19" s="150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</row>
    <row r="20" spans="1:80" s="12" customFormat="1" ht="13.5" customHeight="1">
      <c r="A20" s="150"/>
      <c r="B20" s="150"/>
      <c r="C20" s="150"/>
      <c r="D20" s="15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</row>
    <row r="21" spans="1:80" s="12" customFormat="1" ht="13.5" customHeight="1">
      <c r="A21" s="150"/>
      <c r="B21" s="150"/>
      <c r="C21" s="150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</row>
    <row r="22" spans="1:80" s="12" customFormat="1" ht="13.5" customHeight="1">
      <c r="A22" s="150"/>
      <c r="B22" s="150"/>
      <c r="C22" s="150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</row>
    <row r="23" spans="1:80" s="12" customFormat="1" ht="13.5" customHeight="1">
      <c r="A23" s="150"/>
      <c r="B23" s="150"/>
      <c r="C23" s="150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</row>
    <row r="24" spans="1:80" s="12" customFormat="1" ht="13.5" customHeight="1">
      <c r="A24" s="150"/>
      <c r="B24" s="150"/>
      <c r="C24" s="150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12" customFormat="1" ht="13.5" customHeight="1">
      <c r="A25" s="150"/>
      <c r="B25" s="150"/>
      <c r="C25" s="150"/>
      <c r="D25" s="150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</row>
    <row r="26" spans="1:80" s="12" customFormat="1" ht="13.5" customHeight="1">
      <c r="A26" s="150"/>
      <c r="B26" s="150"/>
      <c r="C26" s="150"/>
      <c r="D26" s="150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</row>
    <row r="27" spans="1:80" s="12" customFormat="1" ht="13.5" customHeight="1">
      <c r="A27" s="150"/>
      <c r="B27" s="150"/>
      <c r="C27" s="150"/>
      <c r="D27" s="150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</row>
    <row r="28" spans="1:80" s="12" customFormat="1" ht="13.5" customHeight="1">
      <c r="A28" s="150"/>
      <c r="B28" s="150"/>
      <c r="C28" s="150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</row>
    <row r="29" spans="1:80" s="12" customFormat="1" ht="13.5" customHeight="1">
      <c r="A29" s="150"/>
      <c r="B29" s="150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12" customFormat="1" ht="13.5" customHeight="1">
      <c r="A30" s="150"/>
      <c r="B30" s="150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</row>
    <row r="31" spans="1:83" s="12" customFormat="1" ht="13.5" customHeight="1">
      <c r="A31" s="150"/>
      <c r="B31" s="150"/>
      <c r="C31" s="150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"/>
      <c r="CD31" s="1"/>
      <c r="CE31" s="1"/>
    </row>
    <row r="32" spans="1:83" s="12" customFormat="1" ht="13.5" customHeight="1">
      <c r="A32" s="150"/>
      <c r="B32" s="150"/>
      <c r="C32" s="150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"/>
      <c r="CD32" s="1"/>
      <c r="CE32" s="1"/>
    </row>
    <row r="33" spans="1:83" s="12" customFormat="1" ht="13.5" customHeight="1">
      <c r="A33" s="150"/>
      <c r="B33" s="150"/>
      <c r="C33" s="150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6"/>
      <c r="CD33" s="6"/>
      <c r="CE33" s="6"/>
    </row>
    <row r="34" spans="1:83" s="12" customFormat="1" ht="13.5" customHeight="1">
      <c r="A34" s="150"/>
      <c r="B34" s="150"/>
      <c r="C34" s="150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"/>
      <c r="CD34" s="1"/>
      <c r="CE34" s="1"/>
    </row>
    <row r="35" spans="1:83" s="12" customFormat="1" ht="13.5" customHeight="1">
      <c r="A35" s="150"/>
      <c r="B35" s="150"/>
      <c r="C35" s="150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"/>
      <c r="CD35" s="1"/>
      <c r="CE35" s="1"/>
    </row>
    <row r="36" spans="1:83" s="12" customFormat="1" ht="13.5" customHeight="1">
      <c r="A36" s="150"/>
      <c r="B36" s="150"/>
      <c r="C36" s="150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"/>
      <c r="CD36" s="1"/>
      <c r="CE36" s="1"/>
    </row>
    <row r="37" spans="1:83" s="12" customFormat="1" ht="13.5" customHeight="1">
      <c r="A37" s="150"/>
      <c r="B37" s="150"/>
      <c r="C37" s="150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9"/>
      <c r="CD37" s="19"/>
      <c r="CE37" s="19"/>
    </row>
    <row r="38" spans="1:83" s="12" customFormat="1" ht="13.5" customHeight="1">
      <c r="A38" s="150"/>
      <c r="B38" s="150"/>
      <c r="C38" s="150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9"/>
      <c r="CD38" s="19"/>
      <c r="CE38" s="19"/>
    </row>
    <row r="39" spans="1:83" s="12" customFormat="1" ht="13.5" customHeight="1">
      <c r="A39" s="150"/>
      <c r="B39" s="150"/>
      <c r="C39" s="150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9"/>
      <c r="CD39" s="19"/>
      <c r="CE39" s="19"/>
    </row>
    <row r="40" spans="1:83" s="12" customFormat="1" ht="13.5" customHeight="1">
      <c r="A40" s="150"/>
      <c r="B40" s="150"/>
      <c r="C40" s="150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9"/>
      <c r="CD40" s="19"/>
      <c r="CE40" s="19"/>
    </row>
    <row r="41" spans="1:83" s="12" customFormat="1" ht="13.5" customHeight="1">
      <c r="A41" s="150"/>
      <c r="B41" s="150"/>
      <c r="C41" s="150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"/>
      <c r="CD41" s="1"/>
      <c r="CE41" s="1"/>
    </row>
    <row r="42" spans="1:83" s="12" customFormat="1" ht="13.5" customHeight="1">
      <c r="A42" s="150"/>
      <c r="B42" s="150"/>
      <c r="C42" s="150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"/>
      <c r="CD42" s="1"/>
      <c r="CE42" s="1"/>
    </row>
    <row r="43" spans="1:83" s="12" customFormat="1" ht="13.5" customHeight="1">
      <c r="A43" s="150"/>
      <c r="B43" s="150"/>
      <c r="C43" s="150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"/>
      <c r="CD43" s="1"/>
      <c r="CE43" s="1"/>
    </row>
    <row r="44" spans="1:83" s="12" customFormat="1" ht="13.5" customHeight="1">
      <c r="A44" s="150"/>
      <c r="B44" s="150"/>
      <c r="C44" s="150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"/>
      <c r="CD44" s="1"/>
      <c r="CE44" s="1"/>
    </row>
    <row r="45" spans="1:83" s="12" customFormat="1" ht="13.5" customHeight="1">
      <c r="A45" s="150"/>
      <c r="B45" s="150"/>
      <c r="C45" s="150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"/>
      <c r="CD45" s="1"/>
      <c r="CE45" s="1"/>
    </row>
    <row r="46" spans="1:83" s="12" customFormat="1" ht="13.5" customHeight="1">
      <c r="A46" s="150"/>
      <c r="B46" s="150"/>
      <c r="C46" s="150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"/>
      <c r="CD46" s="1"/>
      <c r="CE46" s="1"/>
    </row>
    <row r="47" spans="1:83" s="12" customFormat="1" ht="13.5" customHeight="1">
      <c r="A47" s="150"/>
      <c r="B47" s="150"/>
      <c r="C47" s="150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"/>
      <c r="CD47" s="1"/>
      <c r="CE47" s="1"/>
    </row>
    <row r="48" spans="1:83" s="12" customFormat="1" ht="13.5" customHeight="1">
      <c r="A48" s="150"/>
      <c r="B48" s="150"/>
      <c r="C48" s="150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"/>
      <c r="CD48" s="1"/>
      <c r="CE48" s="1"/>
    </row>
    <row r="49" spans="1:83" s="12" customFormat="1" ht="13.5" customHeight="1">
      <c r="A49" s="150"/>
      <c r="B49" s="150"/>
      <c r="C49" s="150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"/>
      <c r="CD49" s="1"/>
      <c r="CE49" s="1"/>
    </row>
    <row r="50" spans="1:83" s="12" customFormat="1" ht="13.5" customHeight="1">
      <c r="A50" s="150"/>
      <c r="B50" s="150"/>
      <c r="C50" s="150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"/>
      <c r="CD50" s="1"/>
      <c r="CE50" s="1"/>
    </row>
    <row r="51" spans="1:83" s="12" customFormat="1" ht="13.5" customHeight="1">
      <c r="A51" s="150"/>
      <c r="B51" s="150"/>
      <c r="C51" s="150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"/>
      <c r="CD51" s="1"/>
      <c r="CE51" s="1"/>
    </row>
    <row r="53" spans="1:83" s="63" customFormat="1" ht="12.75">
      <c r="A53" s="114" t="s">
        <v>121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"/>
      <c r="CD53" s="1"/>
      <c r="CE53" s="1"/>
    </row>
    <row r="54" spans="17:64" ht="12.75"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</row>
    <row r="55" spans="17:64" s="6" customFormat="1" ht="9.75">
      <c r="Q55" s="116" t="s">
        <v>59</v>
      </c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Y55" s="116" t="s">
        <v>122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</row>
  </sheetData>
  <sheetProtection selectLockedCells="1" selectUnlockedCells="1"/>
  <mergeCells count="245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8:D8"/>
    <mergeCell ref="E8:AL8"/>
    <mergeCell ref="AM8:AX8"/>
    <mergeCell ref="AY8:BO8"/>
    <mergeCell ref="BP8:CB8"/>
    <mergeCell ref="A9:D9"/>
    <mergeCell ref="E9:AL9"/>
    <mergeCell ref="AM9:AX9"/>
    <mergeCell ref="AY9:BO9"/>
    <mergeCell ref="BP9:CB9"/>
    <mergeCell ref="A10:D10"/>
    <mergeCell ref="E10:AL10"/>
    <mergeCell ref="AM10:AX10"/>
    <mergeCell ref="AY10:BO10"/>
    <mergeCell ref="BP10:CB10"/>
    <mergeCell ref="A11:D11"/>
    <mergeCell ref="E11:AL11"/>
    <mergeCell ref="AM11:AX11"/>
    <mergeCell ref="AY11:BO11"/>
    <mergeCell ref="BP11:CB11"/>
    <mergeCell ref="A12:D12"/>
    <mergeCell ref="E12:AL12"/>
    <mergeCell ref="AM12:AX12"/>
    <mergeCell ref="AY12:BO12"/>
    <mergeCell ref="BP12:CB12"/>
    <mergeCell ref="A13:D13"/>
    <mergeCell ref="E13:AL13"/>
    <mergeCell ref="AM13:AX13"/>
    <mergeCell ref="AY13:BO13"/>
    <mergeCell ref="BP13:CB13"/>
    <mergeCell ref="A14:D14"/>
    <mergeCell ref="E14:AL14"/>
    <mergeCell ref="AM14:AX14"/>
    <mergeCell ref="AY14:BO14"/>
    <mergeCell ref="BP14:CB14"/>
    <mergeCell ref="A15:D15"/>
    <mergeCell ref="E15:AL15"/>
    <mergeCell ref="AM15:AX15"/>
    <mergeCell ref="AY15:BO15"/>
    <mergeCell ref="BP15:CB15"/>
    <mergeCell ref="A16:D16"/>
    <mergeCell ref="E16:AL16"/>
    <mergeCell ref="AM16:AX16"/>
    <mergeCell ref="AY16:BO16"/>
    <mergeCell ref="BP16:CB16"/>
    <mergeCell ref="A17:D17"/>
    <mergeCell ref="E17:AL17"/>
    <mergeCell ref="AM17:AX17"/>
    <mergeCell ref="AY17:BO17"/>
    <mergeCell ref="BP17:CB17"/>
    <mergeCell ref="A18:D18"/>
    <mergeCell ref="E18:AL18"/>
    <mergeCell ref="AM18:AX18"/>
    <mergeCell ref="AY18:BO18"/>
    <mergeCell ref="BP18:CB18"/>
    <mergeCell ref="A19:D19"/>
    <mergeCell ref="E19:AL19"/>
    <mergeCell ref="AM19:AX19"/>
    <mergeCell ref="AY19:BO19"/>
    <mergeCell ref="BP19:CB19"/>
    <mergeCell ref="A20:D20"/>
    <mergeCell ref="E20:AL20"/>
    <mergeCell ref="AM20:AX20"/>
    <mergeCell ref="AY20:BO20"/>
    <mergeCell ref="BP20:CB20"/>
    <mergeCell ref="A21:D21"/>
    <mergeCell ref="E21:AL21"/>
    <mergeCell ref="AM21:AX21"/>
    <mergeCell ref="AY21:BO21"/>
    <mergeCell ref="BP21:CB21"/>
    <mergeCell ref="A22:D22"/>
    <mergeCell ref="E22:AL22"/>
    <mergeCell ref="AM22:AX22"/>
    <mergeCell ref="AY22:BO22"/>
    <mergeCell ref="BP22:CB22"/>
    <mergeCell ref="A23:D23"/>
    <mergeCell ref="E23:AL23"/>
    <mergeCell ref="AM23:AX23"/>
    <mergeCell ref="AY23:BO23"/>
    <mergeCell ref="BP23:CB23"/>
    <mergeCell ref="A24:D24"/>
    <mergeCell ref="E24:AL24"/>
    <mergeCell ref="AM24:AX24"/>
    <mergeCell ref="AY24:BO24"/>
    <mergeCell ref="BP24:CB24"/>
    <mergeCell ref="A25:D25"/>
    <mergeCell ref="E25:AL25"/>
    <mergeCell ref="AM25:AX25"/>
    <mergeCell ref="AY25:BO25"/>
    <mergeCell ref="BP25:CB25"/>
    <mergeCell ref="A26:D26"/>
    <mergeCell ref="E26:AL26"/>
    <mergeCell ref="AM26:AX26"/>
    <mergeCell ref="AY26:BO26"/>
    <mergeCell ref="BP26:CB26"/>
    <mergeCell ref="A27:D27"/>
    <mergeCell ref="E27:AL27"/>
    <mergeCell ref="AM27:AX27"/>
    <mergeCell ref="AY27:BO27"/>
    <mergeCell ref="BP27:CB27"/>
    <mergeCell ref="A28:D28"/>
    <mergeCell ref="E28:AL28"/>
    <mergeCell ref="AM28:AX28"/>
    <mergeCell ref="AY28:BO28"/>
    <mergeCell ref="BP28:CB28"/>
    <mergeCell ref="A29:D29"/>
    <mergeCell ref="E29:AL29"/>
    <mergeCell ref="AM29:AX29"/>
    <mergeCell ref="AY29:BO29"/>
    <mergeCell ref="BP29:CB29"/>
    <mergeCell ref="A30:D30"/>
    <mergeCell ref="E30:AL30"/>
    <mergeCell ref="AM30:AX30"/>
    <mergeCell ref="AY30:BO30"/>
    <mergeCell ref="BP30:CB30"/>
    <mergeCell ref="A31:D31"/>
    <mergeCell ref="E31:AL31"/>
    <mergeCell ref="AM31:AX31"/>
    <mergeCell ref="AY31:BO31"/>
    <mergeCell ref="BP31:CB31"/>
    <mergeCell ref="A32:D32"/>
    <mergeCell ref="E32:AL32"/>
    <mergeCell ref="AM32:AX32"/>
    <mergeCell ref="AY32:BO32"/>
    <mergeCell ref="BP32:CB32"/>
    <mergeCell ref="A33:D33"/>
    <mergeCell ref="E33:AL33"/>
    <mergeCell ref="AM33:AX33"/>
    <mergeCell ref="AY33:BO33"/>
    <mergeCell ref="BP33:CB33"/>
    <mergeCell ref="A34:D34"/>
    <mergeCell ref="E34:AL34"/>
    <mergeCell ref="AM34:AX34"/>
    <mergeCell ref="AY34:BO34"/>
    <mergeCell ref="BP34:CB34"/>
    <mergeCell ref="A35:D35"/>
    <mergeCell ref="E35:AL35"/>
    <mergeCell ref="AM35:AX35"/>
    <mergeCell ref="AY35:BO35"/>
    <mergeCell ref="BP35:CB35"/>
    <mergeCell ref="A36:D36"/>
    <mergeCell ref="E36:AL36"/>
    <mergeCell ref="AM36:AX36"/>
    <mergeCell ref="AY36:BO36"/>
    <mergeCell ref="BP36:CB36"/>
    <mergeCell ref="A37:D37"/>
    <mergeCell ref="E37:AL37"/>
    <mergeCell ref="AM37:AX37"/>
    <mergeCell ref="AY37:BO37"/>
    <mergeCell ref="BP37:CB37"/>
    <mergeCell ref="A38:D38"/>
    <mergeCell ref="E38:AL38"/>
    <mergeCell ref="AM38:AX38"/>
    <mergeCell ref="AY38:BO38"/>
    <mergeCell ref="BP38:CB38"/>
    <mergeCell ref="A39:D39"/>
    <mergeCell ref="E39:AL39"/>
    <mergeCell ref="AM39:AX39"/>
    <mergeCell ref="AY39:BO39"/>
    <mergeCell ref="BP39:CB39"/>
    <mergeCell ref="A40:D40"/>
    <mergeCell ref="E40:AL40"/>
    <mergeCell ref="AM40:AX40"/>
    <mergeCell ref="AY40:BO40"/>
    <mergeCell ref="BP40:CB40"/>
    <mergeCell ref="A41:D41"/>
    <mergeCell ref="E41:AL41"/>
    <mergeCell ref="AM41:AX41"/>
    <mergeCell ref="AY41:BO41"/>
    <mergeCell ref="BP41:CB41"/>
    <mergeCell ref="A42:D42"/>
    <mergeCell ref="E42:AL42"/>
    <mergeCell ref="AM42:AX42"/>
    <mergeCell ref="AY42:BO42"/>
    <mergeCell ref="BP42:CB42"/>
    <mergeCell ref="A43:D43"/>
    <mergeCell ref="E43:AL43"/>
    <mergeCell ref="AM43:AX43"/>
    <mergeCell ref="AY43:BO43"/>
    <mergeCell ref="BP43:CB43"/>
    <mergeCell ref="A44:D44"/>
    <mergeCell ref="E44:AL44"/>
    <mergeCell ref="AM44:AX44"/>
    <mergeCell ref="AY44:BO44"/>
    <mergeCell ref="BP44:CB44"/>
    <mergeCell ref="A45:D45"/>
    <mergeCell ref="E45:AL45"/>
    <mergeCell ref="AM45:AX45"/>
    <mergeCell ref="AY45:BO45"/>
    <mergeCell ref="BP45:CB45"/>
    <mergeCell ref="A46:D46"/>
    <mergeCell ref="E46:AL46"/>
    <mergeCell ref="AM46:AX46"/>
    <mergeCell ref="AY46:BO46"/>
    <mergeCell ref="BP46:CB46"/>
    <mergeCell ref="A47:D47"/>
    <mergeCell ref="E47:AL47"/>
    <mergeCell ref="AM47:AX47"/>
    <mergeCell ref="AY47:BO47"/>
    <mergeCell ref="BP47:CB47"/>
    <mergeCell ref="A48:D48"/>
    <mergeCell ref="E48:AL48"/>
    <mergeCell ref="AM48:AX48"/>
    <mergeCell ref="AY48:BO48"/>
    <mergeCell ref="BP48:CB48"/>
    <mergeCell ref="A49:D49"/>
    <mergeCell ref="E49:AL49"/>
    <mergeCell ref="AM49:AX49"/>
    <mergeCell ref="AY49:BO49"/>
    <mergeCell ref="BP49:CB49"/>
    <mergeCell ref="A50:D50"/>
    <mergeCell ref="E50:AL50"/>
    <mergeCell ref="AM50:AX50"/>
    <mergeCell ref="AY50:BO50"/>
    <mergeCell ref="BP50:CB50"/>
    <mergeCell ref="A51:D51"/>
    <mergeCell ref="E51:AL51"/>
    <mergeCell ref="AM51:AX51"/>
    <mergeCell ref="AY51:BO51"/>
    <mergeCell ref="BP51:CB51"/>
    <mergeCell ref="A53:CB53"/>
    <mergeCell ref="Q54:AD54"/>
    <mergeCell ref="AY54:BL54"/>
    <mergeCell ref="Q55:AD55"/>
    <mergeCell ref="AY55:BL55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66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BH4" s="3"/>
      <c r="BI4" s="3"/>
      <c r="BJ4" s="3"/>
      <c r="BK4" s="3"/>
      <c r="BL4" s="3"/>
      <c r="BM4" s="3"/>
      <c r="BN4" s="3"/>
      <c r="BO4" s="3"/>
      <c r="BP4" s="3"/>
      <c r="BQ4" s="3"/>
      <c r="BS4" s="3"/>
      <c r="BT4" s="3"/>
      <c r="BU4" s="3"/>
      <c r="BV4" s="3"/>
      <c r="BW4" s="3"/>
      <c r="BX4" s="3"/>
      <c r="BY4" s="3"/>
      <c r="BZ4" s="3"/>
      <c r="CA4" s="3"/>
      <c r="CB4" s="117" t="s">
        <v>242</v>
      </c>
    </row>
    <row r="5" spans="1:83" ht="13.5">
      <c r="A5" s="83" t="s">
        <v>243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ht="13.5" customHeight="1">
      <c r="A6" s="83" t="s">
        <v>244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1:80" ht="13.5" customHeight="1">
      <c r="A7" s="83" t="s">
        <v>245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3.5" customHeight="1">
      <c r="A8" s="83" t="s">
        <v>246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3" ht="13.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1:83" s="86" customFormat="1" ht="13.5">
      <c r="A10" s="83" t="s">
        <v>247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19"/>
      <c r="CD10" s="19"/>
      <c r="CE10" s="19"/>
    </row>
    <row r="11" spans="1:83" s="86" customFormat="1" ht="13.5">
      <c r="A11" s="83" t="s">
        <v>248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19"/>
      <c r="CD11" s="19"/>
      <c r="CE11" s="19"/>
    </row>
    <row r="12" spans="1:83" s="86" customFormat="1" ht="13.5">
      <c r="A12" s="83" t="s">
        <v>249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12"/>
      <c r="CD12" s="12"/>
      <c r="CE12" s="12"/>
    </row>
    <row r="13" spans="1:83" s="86" customFormat="1" ht="13.5">
      <c r="A13" s="83" t="s">
        <v>250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12"/>
      <c r="CD13" s="12"/>
      <c r="CE13" s="12"/>
    </row>
    <row r="14" spans="1:83" s="86" customFormat="1" ht="13.5">
      <c r="A14" s="83" t="s">
        <v>251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12"/>
      <c r="CD14" s="12"/>
      <c r="CE14" s="12"/>
    </row>
    <row r="15" spans="1:83" s="86" customFormat="1" ht="13.5">
      <c r="A15" s="83" t="s">
        <v>252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12"/>
      <c r="CD15" s="12"/>
      <c r="CE15" s="12"/>
    </row>
    <row r="16" spans="1:83" ht="13.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12"/>
      <c r="CD16" s="12"/>
      <c r="CE16" s="12"/>
    </row>
    <row r="17" spans="1:83" ht="13.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12"/>
      <c r="CD17" s="12"/>
      <c r="CE17" s="12"/>
    </row>
    <row r="18" spans="1:83" s="19" customFormat="1" ht="11.25" customHeight="1">
      <c r="A18" s="118" t="s">
        <v>71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 t="s">
        <v>72</v>
      </c>
      <c r="AD18" s="118"/>
      <c r="AE18" s="118"/>
      <c r="AF18" s="118"/>
      <c r="AG18" s="118"/>
      <c r="AH18" s="118" t="s">
        <v>253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 t="s">
        <v>254</v>
      </c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2"/>
      <c r="CD18" s="12"/>
      <c r="CE18" s="12"/>
    </row>
    <row r="19" spans="1:83" s="19" customFormat="1" ht="11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 t="s">
        <v>74</v>
      </c>
      <c r="AD19" s="120"/>
      <c r="AE19" s="120"/>
      <c r="AF19" s="120"/>
      <c r="AG19" s="120"/>
      <c r="AH19" s="120" t="s">
        <v>255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 t="s">
        <v>120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"/>
      <c r="CD19" s="12"/>
      <c r="CE19" s="12"/>
    </row>
    <row r="20" spans="1:83" s="19" customFormat="1" ht="11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44"/>
      <c r="AD20" s="144"/>
      <c r="AE20" s="144"/>
      <c r="AF20" s="144"/>
      <c r="AG20" s="144"/>
      <c r="AH20" s="144" t="s">
        <v>256</v>
      </c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2"/>
      <c r="CD20" s="12"/>
      <c r="CE20" s="12"/>
    </row>
    <row r="21" spans="1:83" s="19" customFormat="1" ht="11.25" customHeight="1">
      <c r="A21" s="119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>
        <v>2</v>
      </c>
      <c r="AD21" s="119"/>
      <c r="AE21" s="119"/>
      <c r="AF21" s="119"/>
      <c r="AG21" s="119"/>
      <c r="AH21" s="119">
        <v>3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>
        <v>4</v>
      </c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2"/>
      <c r="CD21" s="12"/>
      <c r="CE21" s="12"/>
    </row>
    <row r="22" spans="1:80" s="12" customFormat="1" ht="12" customHeight="1">
      <c r="A22" s="124" t="s">
        <v>257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>
        <v>1</v>
      </c>
      <c r="AD22" s="125"/>
      <c r="AE22" s="125"/>
      <c r="AF22" s="125"/>
      <c r="AG22" s="125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12" customFormat="1" ht="12" customHeight="1">
      <c r="A23" s="139" t="s">
        <v>258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25"/>
      <c r="AD23" s="125"/>
      <c r="AE23" s="125"/>
      <c r="AF23" s="125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12" customFormat="1" ht="12" customHeight="1">
      <c r="A24" s="136" t="s">
        <v>259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25"/>
      <c r="AD24" s="125"/>
      <c r="AE24" s="125"/>
      <c r="AF24" s="125"/>
      <c r="AG24" s="125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12" customFormat="1" ht="12" customHeight="1">
      <c r="A25" s="124" t="s">
        <v>260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5">
        <v>2</v>
      </c>
      <c r="AD25" s="125"/>
      <c r="AE25" s="125"/>
      <c r="AF25" s="125"/>
      <c r="AG25" s="125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</row>
    <row r="26" spans="1:80" s="12" customFormat="1" ht="12" customHeight="1">
      <c r="A26" s="139" t="s">
        <v>261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25"/>
      <c r="AD26" s="125"/>
      <c r="AE26" s="125"/>
      <c r="AF26" s="125"/>
      <c r="AG26" s="125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12" customFormat="1" ht="12" customHeight="1">
      <c r="A27" s="139" t="s">
        <v>262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25"/>
      <c r="AD27" s="125"/>
      <c r="AE27" s="125"/>
      <c r="AF27" s="125"/>
      <c r="AG27" s="125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12" customFormat="1" ht="12" customHeight="1">
      <c r="A28" s="136" t="s">
        <v>263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25"/>
      <c r="AD28" s="125"/>
      <c r="AE28" s="125"/>
      <c r="AF28" s="125"/>
      <c r="AG28" s="125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12" customFormat="1" ht="12" customHeight="1">
      <c r="A29" s="124" t="s">
        <v>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>
        <v>3</v>
      </c>
      <c r="AD29" s="125"/>
      <c r="AE29" s="125"/>
      <c r="AF29" s="125"/>
      <c r="AG29" s="125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0" s="12" customFormat="1" ht="12" customHeight="1">
      <c r="A30" s="139" t="s">
        <v>264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25"/>
      <c r="AD30" s="125"/>
      <c r="AE30" s="125"/>
      <c r="AF30" s="125"/>
      <c r="AG30" s="125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3" s="12" customFormat="1" ht="12" customHeight="1">
      <c r="A31" s="139" t="s">
        <v>265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25"/>
      <c r="AD31" s="125"/>
      <c r="AE31" s="125"/>
      <c r="AF31" s="125"/>
      <c r="AG31" s="125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"/>
      <c r="CD31" s="1"/>
      <c r="CE31" s="1"/>
    </row>
    <row r="32" spans="1:83" s="12" customFormat="1" ht="12" customHeight="1">
      <c r="A32" s="139" t="s">
        <v>266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25"/>
      <c r="AD32" s="125"/>
      <c r="AE32" s="125"/>
      <c r="AF32" s="125"/>
      <c r="AG32" s="125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"/>
      <c r="CD32" s="1"/>
      <c r="CE32" s="1"/>
    </row>
    <row r="33" spans="1:83" s="12" customFormat="1" ht="12" customHeight="1">
      <c r="A33" s="139" t="s">
        <v>267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25"/>
      <c r="AD33" s="125"/>
      <c r="AE33" s="125"/>
      <c r="AF33" s="125"/>
      <c r="AG33" s="125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6"/>
      <c r="CD33" s="6"/>
      <c r="CE33" s="6"/>
    </row>
    <row r="34" spans="1:83" s="12" customFormat="1" ht="12" customHeight="1">
      <c r="A34" s="136" t="s">
        <v>268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25"/>
      <c r="AD34" s="125"/>
      <c r="AE34" s="125"/>
      <c r="AF34" s="125"/>
      <c r="AG34" s="125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"/>
      <c r="CD34" s="1"/>
      <c r="CE34" s="1"/>
    </row>
    <row r="35" spans="1:83" s="12" customFormat="1" ht="12" customHeight="1">
      <c r="A35" s="124" t="s">
        <v>269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>
        <v>4</v>
      </c>
      <c r="AD35" s="125"/>
      <c r="AE35" s="125"/>
      <c r="AF35" s="125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"/>
      <c r="CD35" s="1"/>
      <c r="CE35" s="1"/>
    </row>
    <row r="36" spans="1:83" s="12" customFormat="1" ht="12" customHeight="1">
      <c r="A36" s="139" t="s">
        <v>270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25"/>
      <c r="AD36" s="125"/>
      <c r="AE36" s="125"/>
      <c r="AF36" s="125"/>
      <c r="AG36" s="125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"/>
      <c r="CD36" s="1"/>
      <c r="CE36" s="1"/>
    </row>
    <row r="37" spans="1:83" s="12" customFormat="1" ht="12" customHeight="1">
      <c r="A37" s="139" t="s">
        <v>271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25"/>
      <c r="AD37" s="125"/>
      <c r="AE37" s="125"/>
      <c r="AF37" s="125"/>
      <c r="AG37" s="125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9"/>
      <c r="CD37" s="19"/>
      <c r="CE37" s="19"/>
    </row>
    <row r="38" spans="1:83" s="12" customFormat="1" ht="12" customHeight="1">
      <c r="A38" s="139" t="s">
        <v>272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25"/>
      <c r="AD38" s="125"/>
      <c r="AE38" s="125"/>
      <c r="AF38" s="125"/>
      <c r="AG38" s="125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9"/>
      <c r="CD38" s="19"/>
      <c r="CE38" s="19"/>
    </row>
    <row r="39" spans="1:83" s="12" customFormat="1" ht="12" customHeight="1">
      <c r="A39" s="136" t="s">
        <v>273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25"/>
      <c r="AD39" s="125"/>
      <c r="AE39" s="125"/>
      <c r="AF39" s="125"/>
      <c r="AG39" s="125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9"/>
      <c r="CD39" s="19"/>
      <c r="CE39" s="19"/>
    </row>
    <row r="40" spans="1:83" s="12" customFormat="1" ht="1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9"/>
      <c r="CD40" s="19"/>
      <c r="CE40" s="19"/>
    </row>
    <row r="41" spans="1:83" s="12" customFormat="1" ht="12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0"/>
      <c r="AD41" s="40"/>
      <c r="AE41" s="40"/>
      <c r="AF41" s="40"/>
      <c r="AG41" s="40"/>
      <c r="AH41" s="153" t="s">
        <v>274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 t="s">
        <v>275</v>
      </c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"/>
      <c r="CD41" s="1"/>
      <c r="CE41" s="1"/>
    </row>
    <row r="42" spans="1:83" s="12" customFormat="1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0"/>
      <c r="AD42" s="40"/>
      <c r="AE42" s="40"/>
      <c r="AF42" s="40"/>
      <c r="AG42" s="40"/>
      <c r="AH42" s="154" t="s">
        <v>276</v>
      </c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 t="s">
        <v>276</v>
      </c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"/>
      <c r="CD42" s="1"/>
      <c r="CE42" s="1"/>
    </row>
    <row r="43" spans="1:83" s="12" customFormat="1" ht="12" customHeight="1">
      <c r="A43" s="124" t="s">
        <v>277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5">
        <v>5</v>
      </c>
      <c r="AD43" s="125"/>
      <c r="AE43" s="125"/>
      <c r="AF43" s="125"/>
      <c r="AG43" s="12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"/>
      <c r="CD43" s="1"/>
      <c r="CE43" s="1"/>
    </row>
    <row r="44" spans="1:83" s="12" customFormat="1" ht="12" customHeight="1">
      <c r="A44" s="139" t="s">
        <v>278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25"/>
      <c r="AD44" s="125"/>
      <c r="AE44" s="125"/>
      <c r="AF44" s="125"/>
      <c r="AG44" s="12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"/>
      <c r="CD44" s="1"/>
      <c r="CE44" s="1"/>
    </row>
    <row r="45" spans="1:83" s="12" customFormat="1" ht="12" customHeight="1">
      <c r="A45" s="139" t="s">
        <v>279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25"/>
      <c r="AD45" s="125"/>
      <c r="AE45" s="125"/>
      <c r="AF45" s="125"/>
      <c r="AG45" s="12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"/>
      <c r="CD45" s="1"/>
      <c r="CE45" s="1"/>
    </row>
    <row r="46" spans="1:80" ht="12" customHeight="1">
      <c r="A46" s="136" t="s">
        <v>280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25"/>
      <c r="AD46" s="125"/>
      <c r="AE46" s="125"/>
      <c r="AF46" s="125"/>
      <c r="AG46" s="12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</row>
    <row r="56" spans="1:83" s="63" customFormat="1" ht="12.75">
      <c r="A56" s="114" t="s">
        <v>121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"/>
      <c r="CD56" s="1"/>
      <c r="CE56" s="1"/>
    </row>
    <row r="57" spans="17:64" ht="12.75"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</row>
    <row r="58" spans="17:64" s="6" customFormat="1" ht="9.75">
      <c r="Q58" s="116" t="s">
        <v>59</v>
      </c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Y58" s="116" t="s">
        <v>122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</row>
    <row r="61" spans="1:15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1:83" s="6" customFormat="1" ht="9.75">
      <c r="A62" s="157" t="s">
        <v>281</v>
      </c>
      <c r="CC62" s="87"/>
      <c r="CD62" s="87"/>
      <c r="CE62" s="87"/>
    </row>
    <row r="63" s="6" customFormat="1" ht="9.75">
      <c r="A63" s="157" t="s">
        <v>282</v>
      </c>
    </row>
    <row r="64" s="6" customFormat="1" ht="9.75">
      <c r="A64" s="157" t="s">
        <v>283</v>
      </c>
    </row>
    <row r="65" s="6" customFormat="1" ht="9.75">
      <c r="A65" s="157" t="s">
        <v>284</v>
      </c>
    </row>
    <row r="66" s="6" customFormat="1" ht="9.75">
      <c r="A66" s="157" t="s">
        <v>285</v>
      </c>
    </row>
  </sheetData>
  <sheetProtection selectLockedCells="1" selectUnlockedCells="1"/>
  <mergeCells count="94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7:CB7"/>
    <mergeCell ref="A8:CB8"/>
    <mergeCell ref="A10:CB10"/>
    <mergeCell ref="A11:CB11"/>
    <mergeCell ref="A12:CB12"/>
    <mergeCell ref="A13:CB13"/>
    <mergeCell ref="A14:CB14"/>
    <mergeCell ref="A15:CB15"/>
    <mergeCell ref="A18:AB18"/>
    <mergeCell ref="AC18:AG18"/>
    <mergeCell ref="AH18:BD18"/>
    <mergeCell ref="BE18:CB18"/>
    <mergeCell ref="A19:AB19"/>
    <mergeCell ref="AC19:AG19"/>
    <mergeCell ref="AH19:BD19"/>
    <mergeCell ref="BE19:CB19"/>
    <mergeCell ref="A20:AB20"/>
    <mergeCell ref="AC20:AG20"/>
    <mergeCell ref="AH20:BD20"/>
    <mergeCell ref="BE20:CB20"/>
    <mergeCell ref="A21:AB21"/>
    <mergeCell ref="AC21:AG21"/>
    <mergeCell ref="AH21:BD21"/>
    <mergeCell ref="BE21:CB21"/>
    <mergeCell ref="A22:AB22"/>
    <mergeCell ref="AC22:AG24"/>
    <mergeCell ref="AH22:BD24"/>
    <mergeCell ref="BE22:CB24"/>
    <mergeCell ref="A23:AB23"/>
    <mergeCell ref="A24:AB24"/>
    <mergeCell ref="A25:AB25"/>
    <mergeCell ref="AC25:AG28"/>
    <mergeCell ref="AH25:BD28"/>
    <mergeCell ref="BE25:CB28"/>
    <mergeCell ref="A26:AB26"/>
    <mergeCell ref="A27:AB27"/>
    <mergeCell ref="A28:AB28"/>
    <mergeCell ref="A29:AB29"/>
    <mergeCell ref="AC29:AG34"/>
    <mergeCell ref="AH29:BD34"/>
    <mergeCell ref="BE29:CB34"/>
    <mergeCell ref="A30:AB30"/>
    <mergeCell ref="A31:AB31"/>
    <mergeCell ref="A32:AB32"/>
    <mergeCell ref="A33:AB33"/>
    <mergeCell ref="A34:AB34"/>
    <mergeCell ref="A35:AB35"/>
    <mergeCell ref="AC35:AG39"/>
    <mergeCell ref="AH35:BD39"/>
    <mergeCell ref="BE35:CB39"/>
    <mergeCell ref="A36:AB36"/>
    <mergeCell ref="A37:AB37"/>
    <mergeCell ref="A38:AB38"/>
    <mergeCell ref="A39:AB39"/>
    <mergeCell ref="A41:AB41"/>
    <mergeCell ref="AC41:AG41"/>
    <mergeCell ref="AH41:BD41"/>
    <mergeCell ref="BE41:CB41"/>
    <mergeCell ref="A42:AB42"/>
    <mergeCell ref="AC42:AG42"/>
    <mergeCell ref="AH42:BD42"/>
    <mergeCell ref="BE42:CB42"/>
    <mergeCell ref="A43:AB43"/>
    <mergeCell ref="AC43:AG46"/>
    <mergeCell ref="AH43:BD46"/>
    <mergeCell ref="BE43:CB46"/>
    <mergeCell ref="A44:AB44"/>
    <mergeCell ref="A45:AB45"/>
    <mergeCell ref="A46:AB46"/>
    <mergeCell ref="A56:CB56"/>
    <mergeCell ref="Q57:AD57"/>
    <mergeCell ref="AY57:BL57"/>
    <mergeCell ref="Q58:AD58"/>
    <mergeCell ref="AY58:BL58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E75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S4" s="3"/>
      <c r="BT4" s="3"/>
      <c r="BU4" s="3"/>
      <c r="BV4" s="3"/>
      <c r="BW4" s="3"/>
      <c r="BX4" s="3"/>
      <c r="BY4" s="3"/>
      <c r="BZ4" s="3"/>
      <c r="CA4" s="3"/>
      <c r="CB4" s="117" t="s">
        <v>286</v>
      </c>
    </row>
    <row r="5" spans="1:83" ht="13.5">
      <c r="A5" s="83" t="s">
        <v>243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ht="13.5" customHeight="1">
      <c r="A6" s="83" t="s">
        <v>244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1:80" ht="13.5" customHeight="1">
      <c r="A7" s="83" t="s">
        <v>287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3.5" customHeight="1">
      <c r="A8" s="83" t="s">
        <v>288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3" ht="13.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1:80" s="19" customFormat="1" ht="11.25">
      <c r="A10" s="118" t="s">
        <v>71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 t="s">
        <v>72</v>
      </c>
      <c r="AV10" s="118"/>
      <c r="AW10" s="118"/>
      <c r="AX10" s="118"/>
      <c r="AY10" s="118"/>
      <c r="AZ10" s="118"/>
      <c r="BA10" s="118" t="s">
        <v>289</v>
      </c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</row>
    <row r="11" spans="1:80" s="19" customFormat="1" ht="11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 t="s">
        <v>74</v>
      </c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</row>
    <row r="12" spans="1:83" s="19" customFormat="1" ht="12">
      <c r="A12" s="119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>
        <v>2</v>
      </c>
      <c r="AV12" s="119"/>
      <c r="AW12" s="119"/>
      <c r="AX12" s="119"/>
      <c r="AY12" s="119"/>
      <c r="AZ12" s="119"/>
      <c r="BA12" s="119">
        <v>3</v>
      </c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2"/>
      <c r="CD12" s="12"/>
      <c r="CE12" s="12"/>
    </row>
    <row r="13" spans="1:80" s="12" customFormat="1" ht="12">
      <c r="A13" s="138" t="s">
        <v>290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25">
        <v>1</v>
      </c>
      <c r="AV13" s="125"/>
      <c r="AW13" s="125"/>
      <c r="AX13" s="125"/>
      <c r="AY13" s="125"/>
      <c r="AZ13" s="125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</row>
    <row r="14" spans="1:80" s="12" customFormat="1" ht="12">
      <c r="A14" s="131" t="s">
        <v>291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25"/>
      <c r="AV14" s="125"/>
      <c r="AW14" s="125"/>
      <c r="AX14" s="125"/>
      <c r="AY14" s="125"/>
      <c r="AZ14" s="125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1:80" s="12" customFormat="1" ht="12">
      <c r="A15" s="124" t="s">
        <v>39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5">
        <v>2</v>
      </c>
      <c r="AV15" s="125"/>
      <c r="AW15" s="125"/>
      <c r="AX15" s="125"/>
      <c r="AY15" s="125"/>
      <c r="AZ15" s="125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</row>
    <row r="16" spans="1:80" s="12" customFormat="1" ht="12">
      <c r="A16" s="139" t="s">
        <v>292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25"/>
      <c r="AV16" s="125"/>
      <c r="AW16" s="125"/>
      <c r="AX16" s="125"/>
      <c r="AY16" s="125"/>
      <c r="AZ16" s="125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</row>
    <row r="17" spans="1:80" s="12" customFormat="1" ht="12">
      <c r="A17" s="139" t="s">
        <v>293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25"/>
      <c r="AV17" s="125"/>
      <c r="AW17" s="125"/>
      <c r="AX17" s="125"/>
      <c r="AY17" s="125"/>
      <c r="AZ17" s="125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s="12" customFormat="1" ht="12">
      <c r="A18" s="136" t="s">
        <v>294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25"/>
      <c r="AV18" s="125"/>
      <c r="AW18" s="125"/>
      <c r="AX18" s="125"/>
      <c r="AY18" s="125"/>
      <c r="AZ18" s="125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12" customFormat="1" ht="12">
      <c r="A19" s="138" t="s">
        <v>295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25">
        <v>3</v>
      </c>
      <c r="AV19" s="125"/>
      <c r="AW19" s="125"/>
      <c r="AX19" s="125"/>
      <c r="AY19" s="125"/>
      <c r="AZ19" s="125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</row>
    <row r="20" spans="1:80" s="12" customFormat="1" ht="12">
      <c r="A20" s="127" t="s">
        <v>296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5"/>
      <c r="AV20" s="125"/>
      <c r="AW20" s="125"/>
      <c r="AX20" s="125"/>
      <c r="AY20" s="125"/>
      <c r="AZ20" s="125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12" customFormat="1" ht="12">
      <c r="A21" s="131" t="s">
        <v>297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25"/>
      <c r="AV21" s="125"/>
      <c r="AW21" s="125"/>
      <c r="AX21" s="125"/>
      <c r="AY21" s="125"/>
      <c r="AZ21" s="125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</row>
    <row r="22" s="12" customFormat="1" ht="12"/>
    <row r="23" spans="81:83" ht="12.75">
      <c r="CC23" s="12"/>
      <c r="CD23" s="12"/>
      <c r="CE23" s="12"/>
    </row>
    <row r="24" spans="81:83" ht="12.75">
      <c r="CC24" s="12"/>
      <c r="CD24" s="12"/>
      <c r="CE24" s="12"/>
    </row>
    <row r="25" spans="81:83" ht="12.75">
      <c r="CC25" s="12"/>
      <c r="CD25" s="12"/>
      <c r="CE25" s="12"/>
    </row>
    <row r="26" spans="81:83" ht="12.75">
      <c r="CC26" s="12"/>
      <c r="CD26" s="12"/>
      <c r="CE26" s="12"/>
    </row>
    <row r="27" spans="1:83" s="63" customFormat="1" ht="12">
      <c r="A27" s="114" t="s">
        <v>121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2"/>
      <c r="CD27" s="12"/>
      <c r="CE27" s="12"/>
    </row>
    <row r="28" spans="17:83" ht="12.75"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CC28" s="12"/>
      <c r="CD28" s="12"/>
      <c r="CE28" s="12"/>
    </row>
    <row r="29" spans="17:64" s="6" customFormat="1" ht="9.75">
      <c r="Q29" s="116" t="s">
        <v>59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Y29" s="116" t="s">
        <v>122</v>
      </c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83" s="84" customFormat="1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CC30" s="1"/>
      <c r="CD30" s="1"/>
      <c r="CE30" s="1"/>
    </row>
    <row r="31" s="6" customFormat="1" ht="9.75">
      <c r="A31" s="6" t="s">
        <v>298</v>
      </c>
    </row>
    <row r="32" s="6" customFormat="1" ht="9.75">
      <c r="A32" s="6" t="s">
        <v>299</v>
      </c>
    </row>
    <row r="33" s="6" customFormat="1" ht="9.75">
      <c r="A33" s="6" t="s">
        <v>300</v>
      </c>
    </row>
    <row r="34" s="6" customFormat="1" ht="9.75">
      <c r="A34" s="6" t="s">
        <v>301</v>
      </c>
    </row>
    <row r="35" s="6" customFormat="1" ht="9.75">
      <c r="G35" s="157" t="s">
        <v>302</v>
      </c>
    </row>
    <row r="36" s="6" customFormat="1" ht="9.75">
      <c r="G36" s="157" t="s">
        <v>303</v>
      </c>
    </row>
    <row r="37" s="6" customFormat="1" ht="9.75">
      <c r="G37" s="157" t="s">
        <v>304</v>
      </c>
    </row>
    <row r="38" s="6" customFormat="1" ht="9.75">
      <c r="G38" s="157" t="s">
        <v>305</v>
      </c>
    </row>
    <row r="39" s="6" customFormat="1" ht="9.75">
      <c r="G39" s="157" t="s">
        <v>306</v>
      </c>
    </row>
    <row r="40" s="6" customFormat="1" ht="9.75">
      <c r="G40" s="157" t="s">
        <v>307</v>
      </c>
    </row>
    <row r="41" s="6" customFormat="1" ht="9.75">
      <c r="G41" s="157" t="s">
        <v>308</v>
      </c>
    </row>
    <row r="42" s="6" customFormat="1" ht="9.75">
      <c r="G42" s="157" t="s">
        <v>309</v>
      </c>
    </row>
    <row r="43" s="6" customFormat="1" ht="9.75">
      <c r="G43" s="157" t="s">
        <v>310</v>
      </c>
    </row>
    <row r="44" s="6" customFormat="1" ht="9.75">
      <c r="G44" s="157" t="s">
        <v>311</v>
      </c>
    </row>
    <row r="45" s="6" customFormat="1" ht="9.75">
      <c r="G45" s="157" t="s">
        <v>312</v>
      </c>
    </row>
    <row r="46" s="6" customFormat="1" ht="9.75">
      <c r="G46" s="157" t="s">
        <v>313</v>
      </c>
    </row>
    <row r="47" s="6" customFormat="1" ht="9.75">
      <c r="G47" s="157" t="s">
        <v>314</v>
      </c>
    </row>
    <row r="48" s="6" customFormat="1" ht="9.75">
      <c r="G48" s="157" t="s">
        <v>315</v>
      </c>
    </row>
    <row r="49" s="6" customFormat="1" ht="9.75">
      <c r="G49" s="157" t="s">
        <v>316</v>
      </c>
    </row>
    <row r="50" s="6" customFormat="1" ht="9.75">
      <c r="G50" s="157" t="s">
        <v>317</v>
      </c>
    </row>
    <row r="51" s="6" customFormat="1" ht="9.75">
      <c r="G51" s="157" t="s">
        <v>318</v>
      </c>
    </row>
    <row r="52" s="6" customFormat="1" ht="9.75">
      <c r="G52" s="157" t="s">
        <v>319</v>
      </c>
    </row>
    <row r="53" s="6" customFormat="1" ht="9.75">
      <c r="G53" s="157" t="s">
        <v>320</v>
      </c>
    </row>
    <row r="54" s="6" customFormat="1" ht="9.75">
      <c r="G54" s="157" t="s">
        <v>321</v>
      </c>
    </row>
    <row r="55" s="6" customFormat="1" ht="9.75">
      <c r="G55" s="157" t="s">
        <v>322</v>
      </c>
    </row>
    <row r="56" s="6" customFormat="1" ht="9.75">
      <c r="G56" s="157" t="s">
        <v>323</v>
      </c>
    </row>
    <row r="57" s="6" customFormat="1" ht="9.75">
      <c r="G57" s="157" t="s">
        <v>324</v>
      </c>
    </row>
    <row r="58" s="6" customFormat="1" ht="9.75">
      <c r="G58" s="157" t="s">
        <v>325</v>
      </c>
    </row>
    <row r="59" s="6" customFormat="1" ht="9.75">
      <c r="G59" s="157" t="s">
        <v>326</v>
      </c>
    </row>
    <row r="60" s="6" customFormat="1" ht="9.75">
      <c r="G60" s="157" t="s">
        <v>327</v>
      </c>
    </row>
    <row r="61" spans="7:83" s="6" customFormat="1" ht="9.75">
      <c r="G61" s="157" t="s">
        <v>328</v>
      </c>
      <c r="CC61" s="87"/>
      <c r="CD61" s="87"/>
      <c r="CE61" s="87"/>
    </row>
    <row r="62" s="6" customFormat="1" ht="9.75">
      <c r="G62" s="157" t="s">
        <v>329</v>
      </c>
    </row>
    <row r="63" s="6" customFormat="1" ht="9.75">
      <c r="G63" s="157" t="s">
        <v>330</v>
      </c>
    </row>
    <row r="64" s="6" customFormat="1" ht="9.75">
      <c r="G64" s="157" t="s">
        <v>331</v>
      </c>
    </row>
    <row r="65" s="6" customFormat="1" ht="9.75">
      <c r="G65" s="157" t="s">
        <v>332</v>
      </c>
    </row>
    <row r="66" s="6" customFormat="1" ht="9.75">
      <c r="G66" s="157" t="s">
        <v>333</v>
      </c>
    </row>
    <row r="67" s="6" customFormat="1" ht="9.75">
      <c r="G67" s="157" t="s">
        <v>334</v>
      </c>
    </row>
    <row r="68" s="6" customFormat="1" ht="9.75">
      <c r="G68" s="157" t="s">
        <v>335</v>
      </c>
    </row>
    <row r="69" s="6" customFormat="1" ht="9.75">
      <c r="G69" s="157" t="s">
        <v>336</v>
      </c>
    </row>
    <row r="70" s="6" customFormat="1" ht="9.75">
      <c r="G70" s="159" t="s">
        <v>337</v>
      </c>
    </row>
    <row r="71" s="6" customFormat="1" ht="9.75">
      <c r="G71" s="157" t="s">
        <v>338</v>
      </c>
    </row>
    <row r="72" s="6" customFormat="1" ht="9.75">
      <c r="G72" s="157" t="s">
        <v>339</v>
      </c>
    </row>
    <row r="73" s="6" customFormat="1" ht="9.75">
      <c r="G73" s="157" t="s">
        <v>340</v>
      </c>
    </row>
    <row r="74" s="6" customFormat="1" ht="9.75">
      <c r="G74" s="157" t="s">
        <v>341</v>
      </c>
    </row>
    <row r="75" spans="1:8" s="6" customFormat="1" ht="9.75">
      <c r="A75" s="157" t="s">
        <v>342</v>
      </c>
      <c r="G75" s="157"/>
      <c r="H75" s="157"/>
    </row>
  </sheetData>
  <sheetProtection selectLockedCells="1" selectUnlockedCells="1"/>
  <mergeCells count="51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7:CB7"/>
    <mergeCell ref="A8:CB8"/>
    <mergeCell ref="A10:AT10"/>
    <mergeCell ref="AU10:AZ10"/>
    <mergeCell ref="BA10:CB10"/>
    <mergeCell ref="A11:AT11"/>
    <mergeCell ref="AU11:AZ11"/>
    <mergeCell ref="BA11:CB11"/>
    <mergeCell ref="A12:AT12"/>
    <mergeCell ref="AU12:AZ12"/>
    <mergeCell ref="BA12:CB12"/>
    <mergeCell ref="A13:AT13"/>
    <mergeCell ref="AU13:AZ14"/>
    <mergeCell ref="BA13:CB14"/>
    <mergeCell ref="A14:AT14"/>
    <mergeCell ref="A15:AT15"/>
    <mergeCell ref="AU15:AZ18"/>
    <mergeCell ref="BA15:CB18"/>
    <mergeCell ref="A16:AT16"/>
    <mergeCell ref="A17:AT17"/>
    <mergeCell ref="A18:AT18"/>
    <mergeCell ref="A19:AT19"/>
    <mergeCell ref="AU19:AZ21"/>
    <mergeCell ref="BA19:CB21"/>
    <mergeCell ref="A20:AT20"/>
    <mergeCell ref="A21:AT21"/>
    <mergeCell ref="A27:CB27"/>
    <mergeCell ref="Q28:AD28"/>
    <mergeCell ref="AY28:BL28"/>
    <mergeCell ref="Q29:AD29"/>
    <mergeCell ref="AY29:BL29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E67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17" t="s">
        <v>343</v>
      </c>
    </row>
    <row r="5" spans="1:83" ht="13.5">
      <c r="A5" s="83" t="s">
        <v>243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1:83" ht="13.5" customHeight="1">
      <c r="A6" s="83" t="s">
        <v>244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11"/>
      <c r="CD6" s="11"/>
      <c r="CE6" s="11"/>
    </row>
    <row r="7" spans="1:80" ht="13.5" customHeight="1">
      <c r="A7" s="83" t="s">
        <v>344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3.5" customHeight="1">
      <c r="A8" s="83" t="s">
        <v>246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3" ht="13.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9"/>
      <c r="CD9" s="19"/>
      <c r="CE9" s="19"/>
    </row>
    <row r="10" spans="1:83" ht="12.75">
      <c r="A10" s="22" t="s">
        <v>345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19"/>
      <c r="CD10" s="19"/>
      <c r="CE10" s="19"/>
    </row>
    <row r="11" spans="1:83" ht="12.75">
      <c r="A11" s="22" t="s">
        <v>346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19"/>
      <c r="CD11" s="19"/>
      <c r="CE11" s="19"/>
    </row>
    <row r="12" spans="1:83" ht="12.75">
      <c r="A12" s="22" t="s">
        <v>347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12"/>
      <c r="CD12" s="12"/>
      <c r="CE12" s="12"/>
    </row>
    <row r="13" spans="1:83" ht="12.75">
      <c r="A13" s="22" t="s">
        <v>348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12"/>
      <c r="CD13" s="12"/>
      <c r="CE13" s="12"/>
    </row>
    <row r="14" spans="1:83" ht="12.75">
      <c r="A14" s="22" t="s">
        <v>349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2"/>
      <c r="CD14" s="12"/>
      <c r="CE14" s="12"/>
    </row>
    <row r="15" spans="1:83" ht="12.75">
      <c r="A15" s="22" t="s">
        <v>350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2"/>
      <c r="CD15" s="12"/>
      <c r="CE15" s="12"/>
    </row>
    <row r="16" spans="1:83" ht="12.75">
      <c r="A16" s="22" t="s">
        <v>351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2"/>
      <c r="CD16" s="12"/>
      <c r="CE16" s="12"/>
    </row>
    <row r="17" spans="80:83" ht="12.75">
      <c r="CB17" s="117"/>
      <c r="CC17" s="12"/>
      <c r="CD17" s="12"/>
      <c r="CE17" s="12"/>
    </row>
    <row r="18" spans="1:83" s="19" customFormat="1" ht="12">
      <c r="A18" s="118" t="s">
        <v>71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 t="s">
        <v>72</v>
      </c>
      <c r="AP18" s="118"/>
      <c r="AQ18" s="118"/>
      <c r="AR18" s="118"/>
      <c r="AS18" s="118"/>
      <c r="AT18" s="118" t="s">
        <v>352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60" t="s">
        <v>353</v>
      </c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2"/>
      <c r="CD18" s="12"/>
      <c r="CE18" s="12"/>
    </row>
    <row r="19" spans="1:83" s="19" customFormat="1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 t="s">
        <v>74</v>
      </c>
      <c r="AP19" s="120"/>
      <c r="AQ19" s="120"/>
      <c r="AR19" s="120"/>
      <c r="AS19" s="120"/>
      <c r="AT19" s="120" t="s">
        <v>255</v>
      </c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61" t="s">
        <v>354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2"/>
      <c r="CD19" s="12"/>
      <c r="CE19" s="12"/>
    </row>
    <row r="20" spans="1:83" s="19" customFormat="1" ht="1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44" t="s">
        <v>256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2"/>
      <c r="CD20" s="12"/>
      <c r="CE20" s="12"/>
    </row>
    <row r="21" spans="1:83" s="19" customFormat="1" ht="12">
      <c r="A21" s="119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2</v>
      </c>
      <c r="AP21" s="119"/>
      <c r="AQ21" s="119"/>
      <c r="AR21" s="119"/>
      <c r="AS21" s="119"/>
      <c r="AT21" s="119">
        <v>3</v>
      </c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63">
        <v>4</v>
      </c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2"/>
      <c r="CD21" s="12"/>
      <c r="CE21" s="12"/>
    </row>
    <row r="22" spans="1:80" s="12" customFormat="1" ht="12">
      <c r="A22" s="138" t="s">
        <v>355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25">
        <v>1</v>
      </c>
      <c r="AP22" s="125"/>
      <c r="AQ22" s="125"/>
      <c r="AR22" s="125"/>
      <c r="AS22" s="125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12" customFormat="1" ht="12">
      <c r="A23" s="124" t="s">
        <v>39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5">
        <v>2</v>
      </c>
      <c r="AP23" s="125"/>
      <c r="AQ23" s="125"/>
      <c r="AR23" s="125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12" customFormat="1" ht="12">
      <c r="A24" s="139" t="s">
        <v>356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25"/>
      <c r="AP24" s="125"/>
      <c r="AQ24" s="125"/>
      <c r="AR24" s="125"/>
      <c r="AS24" s="125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12" customFormat="1" ht="12">
      <c r="A25" s="139" t="s">
        <v>357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25"/>
      <c r="AP25" s="125"/>
      <c r="AQ25" s="125"/>
      <c r="AR25" s="125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</row>
    <row r="26" spans="1:80" s="12" customFormat="1" ht="12">
      <c r="A26" s="139" t="s">
        <v>358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25"/>
      <c r="AP26" s="125"/>
      <c r="AQ26" s="125"/>
      <c r="AR26" s="125"/>
      <c r="AS26" s="125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12" customFormat="1" ht="12">
      <c r="A27" s="139" t="s">
        <v>359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25"/>
      <c r="AP27" s="125"/>
      <c r="AQ27" s="125"/>
      <c r="AR27" s="125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12" customFormat="1" ht="12">
      <c r="A28" s="139" t="s">
        <v>360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25"/>
      <c r="AP28" s="125"/>
      <c r="AQ28" s="125"/>
      <c r="AR28" s="125"/>
      <c r="AS28" s="125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12" customFormat="1" ht="12">
      <c r="A29" s="136" t="s">
        <v>361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25"/>
      <c r="AP29" s="125"/>
      <c r="AQ29" s="125"/>
      <c r="AR29" s="125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0" s="12" customFormat="1" ht="12">
      <c r="A30" s="138" t="s">
        <v>362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25">
        <v>3</v>
      </c>
      <c r="AP30" s="125"/>
      <c r="AQ30" s="125"/>
      <c r="AR30" s="125"/>
      <c r="AS30" s="125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3" s="12" customFormat="1" ht="12.75">
      <c r="A31" s="127" t="s">
        <v>363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5"/>
      <c r="AP31" s="125"/>
      <c r="AQ31" s="125"/>
      <c r="AR31" s="125"/>
      <c r="AS31" s="125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"/>
      <c r="CD31" s="1"/>
      <c r="CE31" s="1"/>
    </row>
    <row r="32" spans="1:83" s="12" customFormat="1" ht="12.75">
      <c r="A32" s="127" t="s">
        <v>364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5"/>
      <c r="AP32" s="125"/>
      <c r="AQ32" s="125"/>
      <c r="AR32" s="125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"/>
      <c r="CD32" s="1"/>
      <c r="CE32" s="1"/>
    </row>
    <row r="33" spans="1:83" s="12" customFormat="1" ht="12">
      <c r="A33" s="127" t="s">
        <v>365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5"/>
      <c r="AP33" s="125"/>
      <c r="AQ33" s="125"/>
      <c r="AR33" s="125"/>
      <c r="AS33" s="125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6"/>
      <c r="CD33" s="6"/>
      <c r="CE33" s="6"/>
    </row>
    <row r="34" spans="1:83" s="12" customFormat="1" ht="12.75">
      <c r="A34" s="127" t="s">
        <v>366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5"/>
      <c r="AP34" s="125"/>
      <c r="AQ34" s="125"/>
      <c r="AR34" s="125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"/>
      <c r="CD34" s="1"/>
      <c r="CE34" s="1"/>
    </row>
    <row r="35" spans="1:83" s="12" customFormat="1" ht="12.75">
      <c r="A35" s="131" t="s">
        <v>367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25"/>
      <c r="AP35" s="125"/>
      <c r="AQ35" s="125"/>
      <c r="AR35" s="125"/>
      <c r="AS35" s="125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"/>
      <c r="CD35" s="1"/>
      <c r="CE35" s="1"/>
    </row>
    <row r="36" spans="1:83" s="12" customFormat="1" ht="12.75">
      <c r="A36" s="138" t="s">
        <v>368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25">
        <v>4</v>
      </c>
      <c r="AP36" s="125"/>
      <c r="AQ36" s="125"/>
      <c r="AR36" s="125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"/>
      <c r="CD36" s="1"/>
      <c r="CE36" s="1"/>
    </row>
    <row r="37" spans="1:83" s="12" customFormat="1" ht="12">
      <c r="A37" s="127" t="s">
        <v>369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5"/>
      <c r="AP37" s="125"/>
      <c r="AQ37" s="125"/>
      <c r="AR37" s="125"/>
      <c r="AS37" s="125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9"/>
      <c r="CD37" s="19"/>
      <c r="CE37" s="19"/>
    </row>
    <row r="38" spans="1:83" s="12" customFormat="1" ht="12">
      <c r="A38" s="127" t="s">
        <v>370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5"/>
      <c r="AP38" s="125"/>
      <c r="AQ38" s="125"/>
      <c r="AR38" s="125"/>
      <c r="AS38" s="125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9"/>
      <c r="CD38" s="19"/>
      <c r="CE38" s="19"/>
    </row>
    <row r="39" spans="1:83" s="12" customFormat="1" ht="12">
      <c r="A39" s="131" t="s">
        <v>371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25"/>
      <c r="AP39" s="125"/>
      <c r="AQ39" s="125"/>
      <c r="AR39" s="125"/>
      <c r="AS39" s="125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9"/>
      <c r="CD39" s="19"/>
      <c r="CE39" s="19"/>
    </row>
    <row r="40" spans="1:83" s="12" customFormat="1" ht="12">
      <c r="A40" s="124" t="s">
        <v>372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5">
        <v>5</v>
      </c>
      <c r="AP40" s="125"/>
      <c r="AQ40" s="125"/>
      <c r="AR40" s="125"/>
      <c r="AS40" s="125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9"/>
      <c r="CD40" s="19"/>
      <c r="CE40" s="19"/>
    </row>
    <row r="41" spans="1:83" s="12" customFormat="1" ht="12.75">
      <c r="A41" s="139" t="s">
        <v>373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25"/>
      <c r="AP41" s="125"/>
      <c r="AQ41" s="125"/>
      <c r="AR41" s="125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"/>
      <c r="CD41" s="1"/>
      <c r="CE41" s="1"/>
    </row>
    <row r="42" spans="1:83" s="12" customFormat="1" ht="12.75">
      <c r="A42" s="139" t="s">
        <v>374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25"/>
      <c r="AP42" s="125"/>
      <c r="AQ42" s="125"/>
      <c r="AR42" s="125"/>
      <c r="AS42" s="125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"/>
      <c r="CD42" s="1"/>
      <c r="CE42" s="1"/>
    </row>
    <row r="43" spans="1:83" s="12" customFormat="1" ht="12.75">
      <c r="A43" s="136" t="s">
        <v>375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25"/>
      <c r="AP43" s="125"/>
      <c r="AQ43" s="125"/>
      <c r="AR43" s="125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"/>
      <c r="CD43" s="1"/>
      <c r="CE43" s="1"/>
    </row>
    <row r="44" spans="81:83" s="12" customFormat="1" ht="12.75">
      <c r="CC44" s="1"/>
      <c r="CD44" s="1"/>
      <c r="CE44" s="1"/>
    </row>
    <row r="53" spans="1:83" s="63" customFormat="1" ht="12.75">
      <c r="A53" s="114" t="s">
        <v>121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"/>
      <c r="CD53" s="1"/>
      <c r="CE53" s="1"/>
    </row>
    <row r="54" spans="17:64" ht="12.75"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</row>
    <row r="55" spans="17:64" s="6" customFormat="1" ht="9.75">
      <c r="Q55" s="116" t="s">
        <v>59</v>
      </c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Y55" s="116" t="s">
        <v>122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</row>
    <row r="58" spans="1:13" ht="12.7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</row>
    <row r="59" s="6" customFormat="1" ht="9.75">
      <c r="A59" s="164" t="s">
        <v>376</v>
      </c>
    </row>
    <row r="60" s="6" customFormat="1" ht="9.75">
      <c r="A60" s="6" t="s">
        <v>377</v>
      </c>
    </row>
    <row r="61" s="6" customFormat="1" ht="9.75">
      <c r="A61" s="6" t="s">
        <v>378</v>
      </c>
    </row>
    <row r="62" spans="1:83" s="157" customFormat="1" ht="9.75">
      <c r="A62" s="157" t="s">
        <v>379</v>
      </c>
      <c r="CC62" s="87"/>
      <c r="CD62" s="87"/>
      <c r="CE62" s="87"/>
    </row>
    <row r="63" spans="1:83" s="157" customFormat="1" ht="9.75">
      <c r="A63" s="157" t="s">
        <v>380</v>
      </c>
      <c r="CC63" s="6"/>
      <c r="CD63" s="6"/>
      <c r="CE63" s="6"/>
    </row>
    <row r="64" spans="1:83" s="157" customFormat="1" ht="9.75">
      <c r="A64" s="157" t="s">
        <v>381</v>
      </c>
      <c r="CC64" s="6"/>
      <c r="CD64" s="6"/>
      <c r="CE64" s="6"/>
    </row>
    <row r="65" spans="1:83" s="157" customFormat="1" ht="9.75">
      <c r="A65" s="157" t="s">
        <v>382</v>
      </c>
      <c r="CC65" s="6"/>
      <c r="CD65" s="6"/>
      <c r="CE65" s="6"/>
    </row>
    <row r="66" spans="1:83" s="157" customFormat="1" ht="9.75">
      <c r="A66" s="157" t="s">
        <v>383</v>
      </c>
      <c r="CC66" s="6"/>
      <c r="CD66" s="6"/>
      <c r="CE66" s="6"/>
    </row>
    <row r="67" spans="1:83" s="157" customFormat="1" ht="9.75">
      <c r="A67" s="157" t="s">
        <v>384</v>
      </c>
      <c r="CC67" s="6"/>
      <c r="CD67" s="6"/>
      <c r="CE67" s="6"/>
    </row>
  </sheetData>
  <sheetProtection selectLockedCells="1" selectUnlockedCells="1"/>
  <mergeCells count="87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5:CB5"/>
    <mergeCell ref="A6:CB6"/>
    <mergeCell ref="A7:CB7"/>
    <mergeCell ref="A8:CB8"/>
    <mergeCell ref="A10:CB10"/>
    <mergeCell ref="A11:CB11"/>
    <mergeCell ref="A12:CB12"/>
    <mergeCell ref="A13:CB13"/>
    <mergeCell ref="A14:CB14"/>
    <mergeCell ref="A15:CB15"/>
    <mergeCell ref="A16:CB16"/>
    <mergeCell ref="A18:AN18"/>
    <mergeCell ref="AO18:AS18"/>
    <mergeCell ref="AT18:BK18"/>
    <mergeCell ref="BL18:CB18"/>
    <mergeCell ref="A19:AN19"/>
    <mergeCell ref="AO19:AS19"/>
    <mergeCell ref="AT19:BK19"/>
    <mergeCell ref="BL19:CB19"/>
    <mergeCell ref="A20:AN20"/>
    <mergeCell ref="AO20:AS20"/>
    <mergeCell ref="AT20:BK20"/>
    <mergeCell ref="BL20:CB20"/>
    <mergeCell ref="A21:AN21"/>
    <mergeCell ref="AO21:AS21"/>
    <mergeCell ref="AT21:BK21"/>
    <mergeCell ref="BL21:CB21"/>
    <mergeCell ref="A22:AN22"/>
    <mergeCell ref="AO22:AS22"/>
    <mergeCell ref="AT22:BK22"/>
    <mergeCell ref="BL22:CB22"/>
    <mergeCell ref="A23:AN23"/>
    <mergeCell ref="AO23:AS29"/>
    <mergeCell ref="AT23:BK29"/>
    <mergeCell ref="BL23:CB29"/>
    <mergeCell ref="A24:AN24"/>
    <mergeCell ref="A25:AN25"/>
    <mergeCell ref="A26:AN26"/>
    <mergeCell ref="A27:AN27"/>
    <mergeCell ref="A28:AN28"/>
    <mergeCell ref="A29:AN29"/>
    <mergeCell ref="A30:AN30"/>
    <mergeCell ref="AO30:AS35"/>
    <mergeCell ref="AT30:BK35"/>
    <mergeCell ref="BL30:CB35"/>
    <mergeCell ref="A31:AN31"/>
    <mergeCell ref="A32:AN32"/>
    <mergeCell ref="A33:AN33"/>
    <mergeCell ref="A34:AN34"/>
    <mergeCell ref="A35:AN35"/>
    <mergeCell ref="A36:AN36"/>
    <mergeCell ref="AO36:AS39"/>
    <mergeCell ref="AT36:BK39"/>
    <mergeCell ref="BL36:CB39"/>
    <mergeCell ref="A37:AN37"/>
    <mergeCell ref="A38:AN38"/>
    <mergeCell ref="A39:AN39"/>
    <mergeCell ref="A40:AN40"/>
    <mergeCell ref="AO40:AS43"/>
    <mergeCell ref="AT40:BK43"/>
    <mergeCell ref="BL40:CB43"/>
    <mergeCell ref="A41:AN41"/>
    <mergeCell ref="A42:AN42"/>
    <mergeCell ref="A43:AN43"/>
    <mergeCell ref="A53:CB53"/>
    <mergeCell ref="Q54:AD54"/>
    <mergeCell ref="AY54:BL54"/>
    <mergeCell ref="Q55:AD55"/>
    <mergeCell ref="AY55:BL55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E63"/>
  <sheetViews>
    <sheetView workbookViewId="0" topLeftCell="A1">
      <selection activeCell="A1" sqref="A1"/>
    </sheetView>
  </sheetViews>
  <sheetFormatPr defaultColWidth="1.0039062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14" t="s">
        <v>3</v>
      </c>
      <c r="T1" s="15"/>
      <c r="U1" s="15"/>
      <c r="V1" s="15"/>
      <c r="W1" s="15"/>
      <c r="X1" s="15"/>
      <c r="Y1" s="15"/>
      <c r="AC1" s="81">
        <f>IF(ISBLANK(Лист1!AB11),"",Лист1!AB11)</f>
        <v>0</v>
      </c>
      <c r="AD1" s="81"/>
      <c r="AE1" s="81">
        <f>IF(ISBLANK(Лист1!AD11),"",Лист1!AD11)</f>
        <v>0</v>
      </c>
      <c r="AF1" s="81"/>
      <c r="AG1" s="81">
        <f>IF(ISBLANK(Лист1!AF11),"",Лист1!AF11)</f>
        <v>0</v>
      </c>
      <c r="AH1" s="81"/>
      <c r="AI1" s="81">
        <f>IF(ISBLANK(Лист1!AH11),"",Лист1!AH11)</f>
        <v>0</v>
      </c>
      <c r="AJ1" s="81"/>
      <c r="AK1" s="81">
        <f>IF(ISBLANK(Лист1!AJ11),"",Лист1!AJ11)</f>
        <v>0</v>
      </c>
      <c r="AL1" s="81"/>
      <c r="AM1" s="81">
        <f>IF(ISBLANK(Лист1!AL11),"",Лист1!AL11)</f>
        <v>0</v>
      </c>
      <c r="AN1" s="81"/>
      <c r="AO1" s="81">
        <f>IF(ISBLANK(Лист1!AN11),"",Лист1!AN11)</f>
        <v>0</v>
      </c>
      <c r="AP1" s="81"/>
      <c r="AQ1" s="81">
        <f>IF(ISBLANK(Лист1!AP11),"",Лист1!AP11)</f>
        <v>0</v>
      </c>
      <c r="AR1" s="81"/>
      <c r="AS1" s="81">
        <f>IF(ISBLANK(Лист1!AR11),"",Лист1!AR11)</f>
        <v>0</v>
      </c>
      <c r="AT1" s="81"/>
      <c r="AU1" s="81">
        <f>IF(ISBLANK(Лист1!AT11),"",Лист1!AT11)</f>
        <v>0</v>
      </c>
      <c r="AV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S1" s="15"/>
      <c r="BT1" s="15"/>
      <c r="BU1" s="18" t="s">
        <v>4</v>
      </c>
      <c r="BW1" s="16"/>
      <c r="BX1" s="16"/>
      <c r="BY1" s="16"/>
      <c r="BZ1" s="16"/>
      <c r="CA1" s="16"/>
      <c r="CB1" s="16"/>
    </row>
    <row r="2" spans="1:80" s="5" customFormat="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2"/>
      <c r="BV2" s="13"/>
      <c r="BW2" s="13"/>
      <c r="BX2" s="13"/>
      <c r="BY2" s="13"/>
      <c r="BZ2" s="13"/>
      <c r="CA2" s="13"/>
      <c r="CB2" s="12"/>
    </row>
    <row r="3" spans="1:80" s="5" customFormat="1" ht="1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AC3" s="81">
        <f>IF(ISBLANK(Лист1!AB13),"",Лист1!AB13)</f>
        <v>0</v>
      </c>
      <c r="AD3" s="81"/>
      <c r="AE3" s="81">
        <f>IF(ISBLANK(Лист1!AD13),"",Лист1!AD13)</f>
        <v>0</v>
      </c>
      <c r="AF3" s="81"/>
      <c r="AG3" s="81">
        <f>IF(ISBLANK(Лист1!AF13),"",Лист1!AF13)</f>
        <v>0</v>
      </c>
      <c r="AH3" s="81"/>
      <c r="AI3" s="81">
        <f>IF(ISBLANK(Лист1!AH13),"",Лист1!AH13)</f>
        <v>0</v>
      </c>
      <c r="AJ3" s="81"/>
      <c r="AK3" s="81">
        <f>IF(ISBLANK(Лист1!AJ13),"",Лист1!AJ13)</f>
        <v>0</v>
      </c>
      <c r="AL3" s="81"/>
      <c r="AM3" s="12"/>
      <c r="AN3" s="12"/>
      <c r="AO3" s="12"/>
      <c r="AP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3"/>
      <c r="BW3" s="13"/>
      <c r="BX3" s="13"/>
      <c r="BY3" s="13"/>
      <c r="BZ3" s="13"/>
      <c r="CA3" s="13"/>
      <c r="CB3" s="12"/>
    </row>
    <row r="4" spans="1:80" s="6" customFormat="1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17" t="s">
        <v>385</v>
      </c>
    </row>
    <row r="5" spans="1:83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11"/>
      <c r="CD5" s="11"/>
      <c r="CE5" s="11"/>
    </row>
    <row r="6" spans="81:83" ht="13.5">
      <c r="CC6" s="11"/>
      <c r="CD6" s="11"/>
      <c r="CE6" s="11"/>
    </row>
    <row r="7" spans="1:80" ht="12.75" customHeight="1">
      <c r="A7" s="22" t="s">
        <v>386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12.75" customHeight="1">
      <c r="A8" s="22" t="s">
        <v>387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3" ht="12.75" customHeight="1">
      <c r="A9" s="22" t="s">
        <v>388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19"/>
      <c r="CD9" s="19"/>
      <c r="CE9" s="19"/>
    </row>
    <row r="10" spans="80:83" s="165" customFormat="1" ht="12.75">
      <c r="CB10" s="166"/>
      <c r="CC10" s="19"/>
      <c r="CD10" s="19"/>
      <c r="CE10" s="19"/>
    </row>
    <row r="11" spans="1:83" s="167" customFormat="1" ht="11.25" customHeight="1">
      <c r="A11" s="121" t="s">
        <v>235</v>
      </c>
      <c r="B11" s="121"/>
      <c r="C11" s="121"/>
      <c r="D11" s="121" t="s">
        <v>235</v>
      </c>
      <c r="E11" s="121"/>
      <c r="F11" s="121"/>
      <c r="G11" s="121"/>
      <c r="H11" s="121"/>
      <c r="I11" s="121"/>
      <c r="J11" s="121"/>
      <c r="K11" s="121"/>
      <c r="L11" s="121" t="s">
        <v>389</v>
      </c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 t="s">
        <v>390</v>
      </c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 t="s">
        <v>391</v>
      </c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9"/>
      <c r="CD11" s="19"/>
      <c r="CE11" s="19"/>
    </row>
    <row r="12" spans="1:83" s="167" customFormat="1" ht="11.25" customHeight="1">
      <c r="A12" s="122" t="s">
        <v>239</v>
      </c>
      <c r="B12" s="122"/>
      <c r="C12" s="122"/>
      <c r="D12" s="122" t="s">
        <v>392</v>
      </c>
      <c r="E12" s="122"/>
      <c r="F12" s="122"/>
      <c r="G12" s="122"/>
      <c r="H12" s="122"/>
      <c r="I12" s="122"/>
      <c r="J12" s="122"/>
      <c r="K12" s="122"/>
      <c r="L12" s="122" t="s">
        <v>393</v>
      </c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 t="s">
        <v>394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2" t="s">
        <v>395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"/>
      <c r="CD12" s="12"/>
      <c r="CE12" s="12"/>
    </row>
    <row r="13" spans="1:83" s="167" customFormat="1" ht="11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 t="s">
        <v>396</v>
      </c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 t="s">
        <v>397</v>
      </c>
      <c r="AG13" s="122"/>
      <c r="AH13" s="122"/>
      <c r="AI13" s="122"/>
      <c r="AJ13" s="122"/>
      <c r="AK13" s="122"/>
      <c r="AL13" s="122"/>
      <c r="AM13" s="122"/>
      <c r="AN13" s="122" t="s">
        <v>398</v>
      </c>
      <c r="AO13" s="122"/>
      <c r="AP13" s="122"/>
      <c r="AQ13" s="122"/>
      <c r="AR13" s="122"/>
      <c r="AS13" s="122"/>
      <c r="AT13" s="122"/>
      <c r="AU13" s="122"/>
      <c r="AV13" s="122" t="s">
        <v>399</v>
      </c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"/>
      <c r="CD13" s="12"/>
      <c r="CE13" s="12"/>
    </row>
    <row r="14" spans="1:83" s="167" customFormat="1" ht="11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 t="s">
        <v>400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 t="s">
        <v>401</v>
      </c>
      <c r="AG14" s="122"/>
      <c r="AH14" s="122"/>
      <c r="AI14" s="122"/>
      <c r="AJ14" s="122"/>
      <c r="AK14" s="122"/>
      <c r="AL14" s="122"/>
      <c r="AM14" s="122"/>
      <c r="AN14" s="122" t="s">
        <v>402</v>
      </c>
      <c r="AO14" s="122"/>
      <c r="AP14" s="122"/>
      <c r="AQ14" s="122"/>
      <c r="AR14" s="122"/>
      <c r="AS14" s="122"/>
      <c r="AT14" s="122"/>
      <c r="AU14" s="122"/>
      <c r="AV14" s="122" t="s">
        <v>403</v>
      </c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"/>
      <c r="CD14" s="12"/>
      <c r="CE14" s="12"/>
    </row>
    <row r="15" spans="1:83" s="167" customFormat="1" ht="11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 t="s">
        <v>404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 t="s">
        <v>401</v>
      </c>
      <c r="AO15" s="122"/>
      <c r="AP15" s="122"/>
      <c r="AQ15" s="122"/>
      <c r="AR15" s="122"/>
      <c r="AS15" s="122"/>
      <c r="AT15" s="122"/>
      <c r="AU15" s="122"/>
      <c r="AV15" s="122" t="s">
        <v>405</v>
      </c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"/>
      <c r="CD15" s="12"/>
      <c r="CE15" s="12"/>
    </row>
    <row r="16" spans="1:83" s="167" customFormat="1" ht="11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 t="s">
        <v>406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 t="s">
        <v>407</v>
      </c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"/>
      <c r="CD16" s="12"/>
      <c r="CE16" s="12"/>
    </row>
    <row r="17" spans="1:83" s="167" customFormat="1" ht="11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 t="s">
        <v>215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 t="s">
        <v>408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"/>
      <c r="CD17" s="12"/>
      <c r="CE17" s="12"/>
    </row>
    <row r="18" spans="1:83" s="167" customFormat="1" ht="11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 t="s">
        <v>409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"/>
      <c r="CD18" s="12"/>
      <c r="CE18" s="12"/>
    </row>
    <row r="19" spans="1:83" s="167" customFormat="1" ht="11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 t="s">
        <v>410</v>
      </c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"/>
      <c r="CD19" s="12"/>
      <c r="CE19" s="12"/>
    </row>
    <row r="20" spans="1:83" s="167" customFormat="1" ht="11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3" t="s">
        <v>70</v>
      </c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"/>
      <c r="CD20" s="12"/>
      <c r="CE20" s="12"/>
    </row>
    <row r="21" spans="1:83" s="167" customFormat="1" ht="11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 t="s">
        <v>133</v>
      </c>
      <c r="AW21" s="122"/>
      <c r="AX21" s="122"/>
      <c r="AY21" s="122"/>
      <c r="AZ21" s="122"/>
      <c r="BA21" s="122"/>
      <c r="BB21" s="122"/>
      <c r="BC21" s="122"/>
      <c r="BD21" s="122"/>
      <c r="BE21" s="121" t="s">
        <v>411</v>
      </c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"/>
      <c r="CD21" s="12"/>
      <c r="CE21" s="12"/>
    </row>
    <row r="22" spans="1:83" s="167" customFormat="1" ht="11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 t="s">
        <v>179</v>
      </c>
      <c r="AW22" s="122"/>
      <c r="AX22" s="122"/>
      <c r="AY22" s="122"/>
      <c r="AZ22" s="122"/>
      <c r="BA22" s="122"/>
      <c r="BB22" s="122"/>
      <c r="BC22" s="122"/>
      <c r="BD22" s="122"/>
      <c r="BE22" s="123" t="s">
        <v>90</v>
      </c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"/>
      <c r="CD22" s="12"/>
      <c r="CE22" s="12"/>
    </row>
    <row r="23" spans="1:83" s="167" customFormat="1" ht="11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 t="s">
        <v>180</v>
      </c>
      <c r="AW23" s="122"/>
      <c r="AX23" s="122"/>
      <c r="AY23" s="122"/>
      <c r="AZ23" s="122"/>
      <c r="BA23" s="122"/>
      <c r="BB23" s="122"/>
      <c r="BC23" s="122"/>
      <c r="BD23" s="122"/>
      <c r="BE23" s="122" t="s">
        <v>91</v>
      </c>
      <c r="BF23" s="122"/>
      <c r="BG23" s="122"/>
      <c r="BH23" s="122"/>
      <c r="BI23" s="122"/>
      <c r="BJ23" s="122"/>
      <c r="BK23" s="122"/>
      <c r="BL23" s="122"/>
      <c r="BM23" s="122" t="s">
        <v>92</v>
      </c>
      <c r="BN23" s="122"/>
      <c r="BO23" s="122"/>
      <c r="BP23" s="122"/>
      <c r="BQ23" s="122"/>
      <c r="BR23" s="122"/>
      <c r="BS23" s="122"/>
      <c r="BT23" s="122"/>
      <c r="BU23" s="122" t="s">
        <v>93</v>
      </c>
      <c r="BV23" s="122"/>
      <c r="BW23" s="122"/>
      <c r="BX23" s="122"/>
      <c r="BY23" s="122"/>
      <c r="BZ23" s="122"/>
      <c r="CA23" s="122"/>
      <c r="CB23" s="122"/>
      <c r="CC23" s="12"/>
      <c r="CD23" s="12"/>
      <c r="CE23" s="12"/>
    </row>
    <row r="24" spans="1:83" s="167" customFormat="1" ht="11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 t="s">
        <v>80</v>
      </c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"/>
      <c r="CD24" s="12"/>
      <c r="CE24" s="12"/>
    </row>
    <row r="25" spans="1:83" s="167" customFormat="1" ht="11.25" customHeight="1">
      <c r="A25" s="145">
        <v>1</v>
      </c>
      <c r="B25" s="145"/>
      <c r="C25" s="145"/>
      <c r="D25" s="145">
        <v>2</v>
      </c>
      <c r="E25" s="145"/>
      <c r="F25" s="145"/>
      <c r="G25" s="145"/>
      <c r="H25" s="145"/>
      <c r="I25" s="145"/>
      <c r="J25" s="145"/>
      <c r="K25" s="145"/>
      <c r="L25" s="145">
        <v>3</v>
      </c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>
        <v>4</v>
      </c>
      <c r="AG25" s="145"/>
      <c r="AH25" s="145"/>
      <c r="AI25" s="145"/>
      <c r="AJ25" s="145"/>
      <c r="AK25" s="145"/>
      <c r="AL25" s="145"/>
      <c r="AM25" s="145"/>
      <c r="AN25" s="145">
        <v>5</v>
      </c>
      <c r="AO25" s="145"/>
      <c r="AP25" s="145"/>
      <c r="AQ25" s="145"/>
      <c r="AR25" s="145"/>
      <c r="AS25" s="145"/>
      <c r="AT25" s="145"/>
      <c r="AU25" s="145"/>
      <c r="AV25" s="145">
        <v>6</v>
      </c>
      <c r="AW25" s="145"/>
      <c r="AX25" s="145"/>
      <c r="AY25" s="145"/>
      <c r="AZ25" s="145"/>
      <c r="BA25" s="145"/>
      <c r="BB25" s="145"/>
      <c r="BC25" s="145"/>
      <c r="BD25" s="145"/>
      <c r="BE25" s="145">
        <v>7</v>
      </c>
      <c r="BF25" s="145"/>
      <c r="BG25" s="145"/>
      <c r="BH25" s="145"/>
      <c r="BI25" s="145"/>
      <c r="BJ25" s="145"/>
      <c r="BK25" s="145"/>
      <c r="BL25" s="145"/>
      <c r="BM25" s="145">
        <v>8</v>
      </c>
      <c r="BN25" s="145"/>
      <c r="BO25" s="145"/>
      <c r="BP25" s="145"/>
      <c r="BQ25" s="145"/>
      <c r="BR25" s="145"/>
      <c r="BS25" s="145"/>
      <c r="BT25" s="145"/>
      <c r="BU25" s="145">
        <v>9</v>
      </c>
      <c r="BV25" s="145"/>
      <c r="BW25" s="145"/>
      <c r="BX25" s="145"/>
      <c r="BY25" s="145"/>
      <c r="BZ25" s="145"/>
      <c r="CA25" s="145"/>
      <c r="CB25" s="145"/>
      <c r="CC25" s="12"/>
      <c r="CD25" s="12"/>
      <c r="CE25" s="12"/>
    </row>
    <row r="26" spans="1:83" s="167" customFormat="1" ht="1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2"/>
      <c r="CD26" s="12"/>
      <c r="CE26" s="12"/>
    </row>
    <row r="27" spans="1:83" s="167" customFormat="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2"/>
      <c r="CD27" s="12"/>
      <c r="CE27" s="12"/>
    </row>
    <row r="28" spans="1:83" s="167" customFormat="1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2"/>
      <c r="CD28" s="12"/>
      <c r="CE28" s="12"/>
    </row>
    <row r="29" spans="1:83" s="167" customFormat="1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2"/>
      <c r="CD29" s="12"/>
      <c r="CE29" s="12"/>
    </row>
    <row r="30" spans="1:83" s="167" customFormat="1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2"/>
      <c r="CD30" s="12"/>
      <c r="CE30" s="12"/>
    </row>
    <row r="31" spans="1:83" s="167" customFormat="1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"/>
      <c r="CD31" s="1"/>
      <c r="CE31" s="1"/>
    </row>
    <row r="32" spans="1:83" s="167" customFormat="1" ht="1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"/>
      <c r="CD32" s="1"/>
      <c r="CE32" s="1"/>
    </row>
    <row r="33" spans="1:83" s="167" customFormat="1" ht="1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6"/>
      <c r="CD33" s="6"/>
      <c r="CE33" s="6"/>
    </row>
    <row r="34" spans="1:83" s="167" customFormat="1" ht="1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"/>
      <c r="CD34" s="1"/>
      <c r="CE34" s="1"/>
    </row>
    <row r="35" spans="1:83" s="167" customFormat="1" ht="1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"/>
      <c r="CD35" s="1"/>
      <c r="CE35" s="1"/>
    </row>
    <row r="36" spans="1:83" s="167" customFormat="1" ht="1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"/>
      <c r="CD36" s="1"/>
      <c r="CE36" s="1"/>
    </row>
    <row r="37" spans="1:83" s="167" customFormat="1" ht="1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9"/>
      <c r="CD37" s="19"/>
      <c r="CE37" s="19"/>
    </row>
    <row r="38" spans="1:83" s="167" customFormat="1" ht="1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2" t="s">
        <v>412</v>
      </c>
      <c r="AU38" s="173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9"/>
      <c r="CD38" s="19"/>
      <c r="CE38" s="19"/>
    </row>
    <row r="39" spans="81:83" s="165" customFormat="1" ht="12.75">
      <c r="CC39" s="19"/>
      <c r="CD39" s="19"/>
      <c r="CE39" s="19"/>
    </row>
    <row r="40" spans="81:83" s="165" customFormat="1" ht="12.75">
      <c r="CC40" s="19"/>
      <c r="CD40" s="19"/>
      <c r="CE40" s="19"/>
    </row>
    <row r="41" spans="81:83" s="165" customFormat="1" ht="12.75">
      <c r="CC41" s="1"/>
      <c r="CD41" s="1"/>
      <c r="CE41" s="1"/>
    </row>
    <row r="42" spans="81:83" s="165" customFormat="1" ht="12.75">
      <c r="CC42" s="1"/>
      <c r="CD42" s="1"/>
      <c r="CE42" s="1"/>
    </row>
    <row r="43" spans="81:83" s="165" customFormat="1" ht="12.75">
      <c r="CC43" s="1"/>
      <c r="CD43" s="1"/>
      <c r="CE43" s="1"/>
    </row>
    <row r="44" spans="81:83" s="165" customFormat="1" ht="12.75">
      <c r="CC44" s="1"/>
      <c r="CD44" s="1"/>
      <c r="CE44" s="1"/>
    </row>
    <row r="45" spans="81:83" s="165" customFormat="1" ht="12.75">
      <c r="CC45" s="1"/>
      <c r="CD45" s="1"/>
      <c r="CE45" s="1"/>
    </row>
    <row r="46" spans="81:83" s="165" customFormat="1" ht="12.75">
      <c r="CC46" s="1"/>
      <c r="CD46" s="1"/>
      <c r="CE46" s="1"/>
    </row>
    <row r="47" spans="81:83" s="165" customFormat="1" ht="12.75">
      <c r="CC47" s="1"/>
      <c r="CD47" s="1"/>
      <c r="CE47" s="1"/>
    </row>
    <row r="48" spans="81:83" s="165" customFormat="1" ht="12.75">
      <c r="CC48" s="1"/>
      <c r="CD48" s="1"/>
      <c r="CE48" s="1"/>
    </row>
    <row r="49" spans="81:83" s="165" customFormat="1" ht="12.75">
      <c r="CC49" s="1"/>
      <c r="CD49" s="1"/>
      <c r="CE49" s="1"/>
    </row>
    <row r="50" spans="81:83" s="165" customFormat="1" ht="12.75">
      <c r="CC50" s="1"/>
      <c r="CD50" s="1"/>
      <c r="CE50" s="1"/>
    </row>
    <row r="51" spans="81:83" s="165" customFormat="1" ht="12.75">
      <c r="CC51" s="1"/>
      <c r="CD51" s="1"/>
      <c r="CE51" s="1"/>
    </row>
    <row r="52" spans="81:83" s="165" customFormat="1" ht="12.75">
      <c r="CC52" s="1"/>
      <c r="CD52" s="1"/>
      <c r="CE52" s="1"/>
    </row>
    <row r="53" spans="81:83" s="165" customFormat="1" ht="12.75">
      <c r="CC53" s="1"/>
      <c r="CD53" s="1"/>
      <c r="CE53" s="1"/>
    </row>
    <row r="54" spans="81:83" s="165" customFormat="1" ht="12.75">
      <c r="CC54" s="1"/>
      <c r="CD54" s="1"/>
      <c r="CE54" s="1"/>
    </row>
    <row r="55" spans="81:83" s="165" customFormat="1" ht="12.75">
      <c r="CC55" s="1"/>
      <c r="CD55" s="1"/>
      <c r="CE55" s="1"/>
    </row>
    <row r="56" spans="81:83" s="165" customFormat="1" ht="12.75">
      <c r="CC56" s="1"/>
      <c r="CD56" s="1"/>
      <c r="CE56" s="1"/>
    </row>
    <row r="57" spans="81:83" s="165" customFormat="1" ht="12.75">
      <c r="CC57" s="1"/>
      <c r="CD57" s="1"/>
      <c r="CE57" s="1"/>
    </row>
    <row r="58" spans="1:83" s="63" customFormat="1" ht="12.75">
      <c r="A58" s="114" t="s">
        <v>121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"/>
      <c r="CD58" s="1"/>
      <c r="CE58" s="1"/>
    </row>
    <row r="59" spans="17:64" ht="12.75"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</row>
    <row r="60" spans="17:64" s="6" customFormat="1" ht="9.75">
      <c r="Q60" s="116" t="s">
        <v>59</v>
      </c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Y60" s="116" t="s">
        <v>122</v>
      </c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2" spans="1:83" ht="12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CC62" s="63"/>
      <c r="CD62" s="63"/>
      <c r="CE62" s="63"/>
    </row>
    <row r="63" spans="1:83" s="157" customFormat="1" ht="9.75">
      <c r="A63" s="159" t="s">
        <v>413</v>
      </c>
      <c r="CC63" s="6"/>
      <c r="CD63" s="6"/>
      <c r="CE63" s="6"/>
    </row>
  </sheetData>
  <sheetProtection selectLockedCells="1" selectUnlockedCells="1"/>
  <mergeCells count="237"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W1:BX1"/>
    <mergeCell ref="BY1:BZ1"/>
    <mergeCell ref="CA1:CB1"/>
    <mergeCell ref="AC3:AD3"/>
    <mergeCell ref="AE3:AF3"/>
    <mergeCell ref="AG3:AH3"/>
    <mergeCell ref="AI3:AJ3"/>
    <mergeCell ref="AK3:AL3"/>
    <mergeCell ref="A7:CB7"/>
    <mergeCell ref="A8:CB8"/>
    <mergeCell ref="A9:CB9"/>
    <mergeCell ref="A11:C11"/>
    <mergeCell ref="D11:K11"/>
    <mergeCell ref="L11:AE11"/>
    <mergeCell ref="AF11:AU11"/>
    <mergeCell ref="AV11:CB11"/>
    <mergeCell ref="A12:C12"/>
    <mergeCell ref="D12:K12"/>
    <mergeCell ref="L12:AE12"/>
    <mergeCell ref="AF12:AU12"/>
    <mergeCell ref="AV12:CB12"/>
    <mergeCell ref="A13:C13"/>
    <mergeCell ref="D13:K13"/>
    <mergeCell ref="L13:AE13"/>
    <mergeCell ref="AF13:AM13"/>
    <mergeCell ref="AN13:AU13"/>
    <mergeCell ref="AV13:CB13"/>
    <mergeCell ref="A14:C14"/>
    <mergeCell ref="D14:K14"/>
    <mergeCell ref="L14:AE14"/>
    <mergeCell ref="AF14:AM14"/>
    <mergeCell ref="AN14:AU14"/>
    <mergeCell ref="AV14:CB14"/>
    <mergeCell ref="A15:C15"/>
    <mergeCell ref="D15:K15"/>
    <mergeCell ref="L15:AE15"/>
    <mergeCell ref="AF15:AM15"/>
    <mergeCell ref="AN15:AU15"/>
    <mergeCell ref="AV15:CB15"/>
    <mergeCell ref="A16:C16"/>
    <mergeCell ref="D16:K16"/>
    <mergeCell ref="L16:AE16"/>
    <mergeCell ref="AF16:AM16"/>
    <mergeCell ref="AN16:AU16"/>
    <mergeCell ref="AV16:CB16"/>
    <mergeCell ref="A17:C17"/>
    <mergeCell ref="D17:K17"/>
    <mergeCell ref="L17:AE17"/>
    <mergeCell ref="AF17:AM17"/>
    <mergeCell ref="AN17:AU17"/>
    <mergeCell ref="AV17:CB17"/>
    <mergeCell ref="A18:C18"/>
    <mergeCell ref="D18:K18"/>
    <mergeCell ref="L18:AE18"/>
    <mergeCell ref="AF18:AM18"/>
    <mergeCell ref="AN18:AU18"/>
    <mergeCell ref="AV18:CB18"/>
    <mergeCell ref="A19:C19"/>
    <mergeCell ref="D19:K19"/>
    <mergeCell ref="L19:AE19"/>
    <mergeCell ref="AF19:AM19"/>
    <mergeCell ref="AN19:AU19"/>
    <mergeCell ref="AV19:CB19"/>
    <mergeCell ref="A20:C20"/>
    <mergeCell ref="D20:K20"/>
    <mergeCell ref="L20:AE20"/>
    <mergeCell ref="AF20:AM20"/>
    <mergeCell ref="AN20:AU20"/>
    <mergeCell ref="AV20:CB20"/>
    <mergeCell ref="A21:C21"/>
    <mergeCell ref="D21:K21"/>
    <mergeCell ref="L21:AE21"/>
    <mergeCell ref="AF21:AM21"/>
    <mergeCell ref="AN21:AU21"/>
    <mergeCell ref="AV21:BD21"/>
    <mergeCell ref="BE21:CB21"/>
    <mergeCell ref="A22:C22"/>
    <mergeCell ref="D22:K22"/>
    <mergeCell ref="L22:AE22"/>
    <mergeCell ref="AF22:AM22"/>
    <mergeCell ref="AN22:AU22"/>
    <mergeCell ref="AV22:BD22"/>
    <mergeCell ref="BE22:CB22"/>
    <mergeCell ref="A23:C23"/>
    <mergeCell ref="D23:K23"/>
    <mergeCell ref="L23:AE23"/>
    <mergeCell ref="AF23:AM23"/>
    <mergeCell ref="AN23:AU23"/>
    <mergeCell ref="AV23:BD23"/>
    <mergeCell ref="BE23:BL23"/>
    <mergeCell ref="BM23:BT23"/>
    <mergeCell ref="BU23:CB23"/>
    <mergeCell ref="A24:C24"/>
    <mergeCell ref="D24:K24"/>
    <mergeCell ref="L24:AE24"/>
    <mergeCell ref="AF24:AM24"/>
    <mergeCell ref="AN24:AU24"/>
    <mergeCell ref="AV24:BD24"/>
    <mergeCell ref="BE24:BL24"/>
    <mergeCell ref="BM24:BT24"/>
    <mergeCell ref="BU24:CB24"/>
    <mergeCell ref="A25:C25"/>
    <mergeCell ref="D25:K25"/>
    <mergeCell ref="L25:AE25"/>
    <mergeCell ref="AF25:AM25"/>
    <mergeCell ref="AN25:AU25"/>
    <mergeCell ref="AV25:BD25"/>
    <mergeCell ref="BE25:BL25"/>
    <mergeCell ref="BM25:BT25"/>
    <mergeCell ref="BU25:CB25"/>
    <mergeCell ref="A26:C26"/>
    <mergeCell ref="D26:K26"/>
    <mergeCell ref="L26:AE26"/>
    <mergeCell ref="AF26:AM26"/>
    <mergeCell ref="AN26:AU26"/>
    <mergeCell ref="AV26:BD26"/>
    <mergeCell ref="BE26:BL26"/>
    <mergeCell ref="BM26:BT26"/>
    <mergeCell ref="BU26:CB26"/>
    <mergeCell ref="A27:C27"/>
    <mergeCell ref="D27:K27"/>
    <mergeCell ref="L27:AE27"/>
    <mergeCell ref="AF27:AM27"/>
    <mergeCell ref="AN27:AU27"/>
    <mergeCell ref="AV27:BD27"/>
    <mergeCell ref="BE27:BL27"/>
    <mergeCell ref="BM27:BT27"/>
    <mergeCell ref="BU27:CB27"/>
    <mergeCell ref="A28:C28"/>
    <mergeCell ref="D28:K28"/>
    <mergeCell ref="L28:AE28"/>
    <mergeCell ref="AF28:AM28"/>
    <mergeCell ref="AN28:AU28"/>
    <mergeCell ref="AV28:BD28"/>
    <mergeCell ref="BE28:BL28"/>
    <mergeCell ref="BM28:BT28"/>
    <mergeCell ref="BU28:CB28"/>
    <mergeCell ref="A29:C29"/>
    <mergeCell ref="D29:K29"/>
    <mergeCell ref="L29:AE29"/>
    <mergeCell ref="AF29:AM29"/>
    <mergeCell ref="AN29:AU29"/>
    <mergeCell ref="AV29:BD29"/>
    <mergeCell ref="BE29:BL29"/>
    <mergeCell ref="BM29:BT29"/>
    <mergeCell ref="BU29:CB29"/>
    <mergeCell ref="A30:C30"/>
    <mergeCell ref="D30:K30"/>
    <mergeCell ref="L30:AE30"/>
    <mergeCell ref="AF30:AM30"/>
    <mergeCell ref="AN30:AU30"/>
    <mergeCell ref="AV30:BD30"/>
    <mergeCell ref="BE30:BL30"/>
    <mergeCell ref="BM30:BT30"/>
    <mergeCell ref="BU30:CB30"/>
    <mergeCell ref="A31:C31"/>
    <mergeCell ref="D31:K31"/>
    <mergeCell ref="L31:AE31"/>
    <mergeCell ref="AF31:AM31"/>
    <mergeCell ref="AN31:AU31"/>
    <mergeCell ref="AV31:BD31"/>
    <mergeCell ref="BE31:BL31"/>
    <mergeCell ref="BM31:BT31"/>
    <mergeCell ref="BU31:CB31"/>
    <mergeCell ref="A32:C32"/>
    <mergeCell ref="D32:K32"/>
    <mergeCell ref="L32:AE32"/>
    <mergeCell ref="AF32:AM32"/>
    <mergeCell ref="AN32:AU32"/>
    <mergeCell ref="AV32:BD32"/>
    <mergeCell ref="BE32:BL32"/>
    <mergeCell ref="BM32:BT32"/>
    <mergeCell ref="BU32:CB32"/>
    <mergeCell ref="A33:C33"/>
    <mergeCell ref="D33:K33"/>
    <mergeCell ref="L33:AE33"/>
    <mergeCell ref="AF33:AM33"/>
    <mergeCell ref="AN33:AU33"/>
    <mergeCell ref="AV33:BD33"/>
    <mergeCell ref="BE33:BL33"/>
    <mergeCell ref="BM33:BT33"/>
    <mergeCell ref="BU33:CB33"/>
    <mergeCell ref="A34:C34"/>
    <mergeCell ref="D34:K34"/>
    <mergeCell ref="L34:AE34"/>
    <mergeCell ref="AF34:AM34"/>
    <mergeCell ref="AN34:AU34"/>
    <mergeCell ref="AV34:BD34"/>
    <mergeCell ref="BE34:BL34"/>
    <mergeCell ref="BM34:BT34"/>
    <mergeCell ref="BU34:CB34"/>
    <mergeCell ref="A35:C35"/>
    <mergeCell ref="D35:K35"/>
    <mergeCell ref="L35:AE35"/>
    <mergeCell ref="AF35:AM35"/>
    <mergeCell ref="AN35:AU35"/>
    <mergeCell ref="AV35:BD35"/>
    <mergeCell ref="BE35:BL35"/>
    <mergeCell ref="BM35:BT35"/>
    <mergeCell ref="BU35:CB35"/>
    <mergeCell ref="A36:C36"/>
    <mergeCell ref="D36:K36"/>
    <mergeCell ref="L36:AE36"/>
    <mergeCell ref="AF36:AM36"/>
    <mergeCell ref="AN36:AU36"/>
    <mergeCell ref="AV36:BD36"/>
    <mergeCell ref="BE36:BL36"/>
    <mergeCell ref="BM36:BT36"/>
    <mergeCell ref="BU36:CB36"/>
    <mergeCell ref="A37:C37"/>
    <mergeCell ref="D37:K37"/>
    <mergeCell ref="L37:AE37"/>
    <mergeCell ref="AF37:AM37"/>
    <mergeCell ref="AN37:AU37"/>
    <mergeCell ref="AV37:BD37"/>
    <mergeCell ref="BE37:BL37"/>
    <mergeCell ref="BM37:BT37"/>
    <mergeCell ref="BU37:CB37"/>
    <mergeCell ref="AV38:BD38"/>
    <mergeCell ref="BE38:BL38"/>
    <mergeCell ref="BM38:BT38"/>
    <mergeCell ref="BU38:CB38"/>
    <mergeCell ref="A58:CB58"/>
    <mergeCell ref="Q59:AD59"/>
    <mergeCell ref="AY59:BL59"/>
    <mergeCell ref="Q60:AD60"/>
    <mergeCell ref="AY60:BL60"/>
  </mergeCells>
  <printOptions/>
  <pageMargins left="0.7875" right="0.39375" top="0.39375" bottom="0.39375" header="0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Алексей Галкин</cp:lastModifiedBy>
  <cp:lastPrinted>2016-07-22T11:21:23Z</cp:lastPrinted>
  <dcterms:created xsi:type="dcterms:W3CDTF">2001-08-16T13:16:24Z</dcterms:created>
  <dcterms:modified xsi:type="dcterms:W3CDTF">2016-07-22T12:03:29Z</dcterms:modified>
  <cp:category/>
  <cp:version/>
  <cp:contentType/>
  <cp:contentStatus/>
</cp:coreProperties>
</file>